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vhernandez.SEPH\Downloads\SEPH_3erT2025\said\"/>
    </mc:Choice>
  </mc:AlternateContent>
  <xr:revisionPtr revIDLastSave="0" documentId="13_ncr:1_{A6448EAC-1478-436E-961D-2AA7AE5163B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s>
  <externalReferences>
    <externalReference r:id="rId4"/>
  </externalReferences>
  <definedNames>
    <definedName name="_xlnm._FilterDatabase" localSheetId="0" hidden="1">'Reporte de Formatos'!$A$7:$X$45</definedName>
    <definedName name="Hidden_13">Hidden_1!$A$1:$A$2</definedName>
    <definedName name="Hidden_18">[1]Hidden_1!$A$1:$A$2</definedName>
    <definedName name="Hidden_28">Hidden_2!$A$1:$A$2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<sst xmlns="http://schemas.openxmlformats.org/spreadsheetml/2006/main" count="461" uniqueCount="187">
  <si>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</si>
  <si>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</si>
  <si>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</si>
  <si>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</si>
  <si>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</si>
  <si>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</si>
  <si>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</si>
  <si>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</si>
  <si>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</si>
  <si>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</si>
  <si>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</si>
  <si>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</si>
  <si>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</si>
  <si>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</si>
  <si>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</si>
  <si>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</si>
  <si>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</si>
  <si>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</si>
  <si>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</si>
  <si>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</si>
  <si>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</si>
  <si>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</si>
  <si>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</si>
  <si>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</si>
  <si>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</si>
  <si>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</si>
  <si>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</si>
  <si>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</si>
  <si>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</si>
  <si>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</si>
  <si>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590197</t>
  </si>
  <si>
    <t>350335</t>
  </si>
  <si>
    <t>590198</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</si>
  <si>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</si>
  <si>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</si>
  <si>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</si>
  <si>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</si>
  <si>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</si>
  <si>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</si>
  <si>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</si>
  <si>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</si>
  <si>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</si>
  <si>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</si>
  <si>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</si>
  <si>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</si>
  <si>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</si>
  <si>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</si>
  <si>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</si>
  <si>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</si>
  <si>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</si>
  <si>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</si>
  <si>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</si>
  <si>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</si>
  <si>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</si>
  <si>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</si>
  <si>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</si>
  <si>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</si>
  <si>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</si>
  <si>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</si>
  <si>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</si>
  <si>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</si>
  <si>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</si>
  <si>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</si>
  <si>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</si>
  <si>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</si>
  <si>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</si>
  <si>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Manuel Francisco</t>
  </si>
  <si>
    <t>Vidales</t>
  </si>
  <si>
    <t>Silva</t>
  </si>
  <si>
    <t>Hugo Izayr</t>
  </si>
  <si>
    <t>Sánchez</t>
  </si>
  <si>
    <t>Ballato</t>
  </si>
  <si>
    <t>José Luis</t>
  </si>
  <si>
    <t>Cárdenas</t>
  </si>
  <si>
    <t>Galicia</t>
  </si>
  <si>
    <t>Zenida Guadalupe</t>
  </si>
  <si>
    <t>Martínez</t>
  </si>
  <si>
    <t>Meneses</t>
  </si>
  <si>
    <t>Alfredo</t>
  </si>
  <si>
    <t>Anaya</t>
  </si>
  <si>
    <t>Rosales</t>
  </si>
  <si>
    <t>Aidee Virginia</t>
  </si>
  <si>
    <t>Espinosa</t>
  </si>
  <si>
    <t>López</t>
  </si>
  <si>
    <t>Blenda Arlelí</t>
  </si>
  <si>
    <t>Aguilera</t>
  </si>
  <si>
    <t>Laura Yareny</t>
  </si>
  <si>
    <t>González</t>
  </si>
  <si>
    <t>Nava</t>
  </si>
  <si>
    <t>Sergio Fidel</t>
  </si>
  <si>
    <t>Jaramillo</t>
  </si>
  <si>
    <t>Ramírez</t>
  </si>
  <si>
    <t>Adriana</t>
  </si>
  <si>
    <t>Moreno</t>
  </si>
  <si>
    <t>Gómez</t>
  </si>
  <si>
    <t>Verónica Andrea</t>
  </si>
  <si>
    <t>Del Campo</t>
  </si>
  <si>
    <t>Ortega</t>
  </si>
  <si>
    <t>Julio César</t>
  </si>
  <si>
    <t>Herrera</t>
  </si>
  <si>
    <t>Hernández</t>
  </si>
  <si>
    <t>Lorena Carolina</t>
  </si>
  <si>
    <t>Quintanar</t>
  </si>
  <si>
    <t>Rodríguez</t>
  </si>
  <si>
    <t>Martha Isabel</t>
  </si>
  <si>
    <t>Carreón</t>
  </si>
  <si>
    <t>Jorge Antonio</t>
  </si>
  <si>
    <t xml:space="preserve">Ibarra </t>
  </si>
  <si>
    <t>Rodriguez</t>
  </si>
  <si>
    <t>Olga Ivette</t>
  </si>
  <si>
    <t>Peña</t>
  </si>
  <si>
    <t>Avila</t>
  </si>
  <si>
    <t>Victor Manuel</t>
  </si>
  <si>
    <t xml:space="preserve">Hernández </t>
  </si>
  <si>
    <t>Becerra</t>
  </si>
  <si>
    <t>Juan Antonio</t>
  </si>
  <si>
    <t>Serrano</t>
  </si>
  <si>
    <t>Zarate</t>
  </si>
  <si>
    <t>Osvaldo Naim</t>
  </si>
  <si>
    <t>Madrigal</t>
  </si>
  <si>
    <t xml:space="preserve">Samuel </t>
  </si>
  <si>
    <t>Alcántara</t>
  </si>
  <si>
    <t>Lorena</t>
  </si>
  <si>
    <t>Román</t>
  </si>
  <si>
    <t>Patchen</t>
  </si>
  <si>
    <t>Teódulo Quintín</t>
  </si>
  <si>
    <t>Pérez</t>
  </si>
  <si>
    <t>Portillo</t>
  </si>
  <si>
    <t>Arianna</t>
  </si>
  <si>
    <t>Víctor Manuel Gerardo</t>
  </si>
  <si>
    <t>Amezcua</t>
  </si>
  <si>
    <t xml:space="preserve">Janet </t>
  </si>
  <si>
    <t xml:space="preserve">Barragán </t>
  </si>
  <si>
    <t>Ricardo</t>
  </si>
  <si>
    <t>Gil</t>
  </si>
  <si>
    <t>Ana Cristina</t>
  </si>
  <si>
    <t>Márquez</t>
  </si>
  <si>
    <t>Ángeles</t>
  </si>
  <si>
    <t>Fernando Adael</t>
  </si>
  <si>
    <t>García</t>
  </si>
  <si>
    <t>Arista</t>
  </si>
  <si>
    <t>Maricela Martha</t>
  </si>
  <si>
    <t>Cervantes</t>
  </si>
  <si>
    <t>Pascual Gregorio</t>
  </si>
  <si>
    <t>Palafox</t>
  </si>
  <si>
    <t>Alba Lenna</t>
  </si>
  <si>
    <t>Ávila</t>
  </si>
  <si>
    <t>Trejo</t>
  </si>
  <si>
    <t>Luis Fernando</t>
  </si>
  <si>
    <t>Tolentino</t>
  </si>
  <si>
    <t xml:space="preserve">María Isabel </t>
  </si>
  <si>
    <t>Escudero</t>
  </si>
  <si>
    <t>Luis Abraham</t>
  </si>
  <si>
    <t>Spinola</t>
  </si>
  <si>
    <t>Vazquez</t>
  </si>
  <si>
    <t>Justo Adán</t>
  </si>
  <si>
    <t>Lozada</t>
  </si>
  <si>
    <t>Aguilar</t>
  </si>
  <si>
    <t xml:space="preserve">Eurídice </t>
  </si>
  <si>
    <t>Del Ángel</t>
  </si>
  <si>
    <t>Iván Enrique</t>
  </si>
  <si>
    <t>Alcázar</t>
  </si>
  <si>
    <t>Dirección General de Administración (SEPH)</t>
  </si>
  <si>
    <t>21/04/PH/1518/2025</t>
  </si>
  <si>
    <t>21/04/PH/1509/2025</t>
  </si>
  <si>
    <t>21/04/PH/1522/2025</t>
  </si>
  <si>
    <t>21/04/PH/1521/2025</t>
  </si>
  <si>
    <t>21/04/PH/1523/2025</t>
  </si>
  <si>
    <t>21/04/PH/1529/2025</t>
  </si>
  <si>
    <t>21/04/PH/1467/2025</t>
  </si>
  <si>
    <t>21/04/PH/1468/2025</t>
  </si>
  <si>
    <t>21/04/PH/1474/2025</t>
  </si>
  <si>
    <t>21/04/PH/1469/2025</t>
  </si>
  <si>
    <t>21/04/PH/1473/2025</t>
  </si>
  <si>
    <t>21/04/PH/1471/2025</t>
  </si>
  <si>
    <t>21/04/PH/1472/2025</t>
  </si>
  <si>
    <t>21/04/PH/1470/2025</t>
  </si>
  <si>
    <t>21/04/PH/1524/2025</t>
  </si>
  <si>
    <t>21/04/PH/1525/2025</t>
  </si>
  <si>
    <t>21/04/PH/1527/2025</t>
  </si>
  <si>
    <t>Prestación de servicios profesionales</t>
  </si>
  <si>
    <t>Sin Prestaciones</t>
  </si>
  <si>
    <t>http://www.congreso-hidalgo.gob.mx/biblioteca_legislativa/leyes_cintillo/Ley%20Organica%20de%20la%20Administracion%20Publica%20para%20el%20Estado.pdf</t>
  </si>
  <si>
    <t>21/04/PH/1906/2025</t>
  </si>
  <si>
    <t>21/04/PH/1885/2025</t>
  </si>
  <si>
    <t>En el periodo que se informa,  la Secretaría de Educación Pública señala que, el personal contratado por honorarios es pagado por el Instituto Hidalguense de Educación, por lo que, no se integra número de contrato, hipervínculo al contrato, fecha de inicio y término de contrato, remuneración mensual bruta, monto total a pagar e hipervínculo a la normatividad que regula la celebración de contratos de honorarios. La Persona Prestadora de Servicios Profesionales forma parte de la Estructura Orgánica.</t>
  </si>
  <si>
    <t>En el periodo que se informa, la Secretaría de Educación Pública señala que la Oficialía Mayor del Poder Ejecutivo del Estado de Hidalgo, realiza la contratación y el pago de la persona servidora pública, por lo que no se cuenta con el hipervínculo al contrato del personal de honorarios para el ejercicio 2025. El monto total bruto a pagar es la sumatoria de los doce meses que comprende el contrato. La Persona Prestadora de Servicios Profesionales forma parte de la Estructura Orgánica.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</si>
</sst>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
      <sz val="11"/>
      <name val="Calibri"/>
      <family val="2"/>
      <scheme val="minor"/>
    </font>
    <font>
      <sz val="11"/>
      <color rgb="FF000000"/>
      <name val="Calibri"/>
      <family val="2"/>
      <scheme val="minor"/>
    </font>
    <font>
      <sz val="11"/>
      <color rgb="FF000000"/>
      <name val="Calibri"/>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7" fillId="0" borderId="0" applyNumberForma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0" fontId="0" fillId="0" borderId="0" xfId="0"/>
    <xf numFmtId="0" fontId="3" fillId="0" borderId="0" xfId="0" applyFont="1"/>
    <xf numFmtId="14" fontId="0" fillId="4" borderId="1" xfId="0" applyNumberFormat="1" applyFill="1" applyBorder="1" applyAlignment="1">
      <alignment horizontal="left" vertical="justify" wrapText="1"/>
    </xf>
    <xf numFmtId="0" fontId="6" fillId="4" borderId="1" xfId="0" applyFont="1" applyFill="1" applyBorder="1" applyAlignment="1">
      <alignment horizontal="left" vertical="justify" wrapText="1"/>
    </xf>
    <xf numFmtId="0" fontId="0" fillId="4" borderId="1" xfId="0" applyFill="1" applyBorder="1" applyAlignment="1">
      <alignment horizontal="left" vertical="justify" wrapText="1"/>
    </xf>
    <xf numFmtId="0" fontId="7" fillId="4" borderId="1" xfId="1" applyFill="1" applyBorder="1" applyAlignment="1">
      <alignment horizontal="left" vertical="justify"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xf>
    <xf numFmtId="0" fontId="2" fillId="3" borderId="1" xfId="0" applyFont="1" applyFill="1" applyBorder="1"/>
    <xf numFmtId="0" fontId="4" fillId="4" borderId="1" xfId="0" applyFont="1" applyFill="1" applyBorder="1" applyAlignment="1">
      <alignment horizontal="left" vertical="justify" wrapText="1"/>
    </xf>
    <xf numFmtId="0" fontId="5" fillId="4" borderId="1" xfId="0" applyFont="1" applyFill="1" applyBorder="1" applyAlignment="1">
      <alignment horizontal="left" vertical="justify"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lorgg/Documents/RECURSOS%20HUMANOS%20FGG/2025/Transparencia%202025/tercer%20trimestre/a69_f17_SE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350631"/>
    </sheetNames>
    <sheetDataSet>
      <sheetData sheetId="0"/>
      <sheetData sheetId="1">
        <row r="1">
          <cell r="A1" t="str">
            <v>Hombre</v>
          </cell>
        </row>
        <row r="2">
          <cell r="A2" t="str">
            <v>Mujer</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biblioteca_legislativa/leyes_cintillo/Ley%20Organica%20de%20la%20Administracion%20Publica%20para%20el%20Estado.pdf" TargetMode="External"/><Relationship Id="rId3" Type="http://schemas.openxmlformats.org/officeDocument/2006/relationships/hyperlink" Target="http://www.congreso-hidalgo.gob.mx/biblioteca_legislativa/leyes_cintillo/Ley%20Organica%20de%20la%20Administracion%20Publica%20para%20el%20Estado.pdf" TargetMode="External"/><Relationship Id="rId7" Type="http://schemas.openxmlformats.org/officeDocument/2006/relationships/hyperlink" Target="http://www.congreso-hidalgo.gob.mx/biblioteca_legislativa/leyes_cintillo/Ley%20Organica%20de%20la%20Administracion%20Publica%20para%20el%20Estado.pdf" TargetMode="External"/><Relationship Id="rId2" Type="http://schemas.openxmlformats.org/officeDocument/2006/relationships/hyperlink" Target="http://www.congreso-hidalgo.gob.mx/biblioteca_legislativa/leyes_cintillo/Ley%20Organica%20de%20la%20Administracion%20Publica%20para%20el%20Estado.pdf" TargetMode="External"/><Relationship Id="rId1" Type="http://schemas.openxmlformats.org/officeDocument/2006/relationships/hyperlink" Target="http://www.congreso-hidalgo.gob.mx/biblioteca_legislativa/leyes_cintillo/Ley%20Organica%20de%20la%20Administracion%20Publica%20para%20el%20Estado.pdf" TargetMode="External"/><Relationship Id="rId6" Type="http://schemas.openxmlformats.org/officeDocument/2006/relationships/hyperlink" Target="http://www.congreso-hidalgo.gob.mx/biblioteca_legislativa/leyes_cintillo/Ley%20Organica%20de%20la%20Administracion%20Publica%20para%20el%20Estado.pdf" TargetMode="External"/><Relationship Id="rId5" Type="http://schemas.openxmlformats.org/officeDocument/2006/relationships/hyperlink" Target="http://www.congreso-hidalgo.gob.mx/biblioteca_legislativa/leyes_cintillo/Ley%20Organica%20de%20la%20Administracion%20Publica%20para%20el%20Estado.pdf" TargetMode="External"/><Relationship Id="rId4" Type="http://schemas.openxmlformats.org/officeDocument/2006/relationships/hyperlink" Target="http://www.congreso-hidalgo.gob.mx/biblioteca_legislativa/leyes_cintillo/Ley%20Organica%20de%20la%20Administracion%20Publica%20para%20el%20Estado.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5"/>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4.42578125" bestFit="1" customWidth="1"/>
    <col min="5" max="5" width="31.42578125" bestFit="1" customWidth="1"/>
    <col min="6" max="6" width="31.85546875" bestFit="1" customWidth="1"/>
    <col min="7" max="7" width="35.5703125" bestFit="1" customWidth="1"/>
    <col min="8" max="8" width="37.42578125" bestFit="1" customWidth="1"/>
    <col min="9" max="9" width="58.140625" bestFit="1" customWidth="1"/>
    <col min="10" max="10" width="27.42578125" customWidth="1"/>
    <col min="11" max="11" width="21" bestFit="1" customWidth="1"/>
    <col min="12" max="12" width="24.140625" bestFit="1" customWidth="1"/>
    <col min="13" max="13" width="26.28515625" bestFit="1" customWidth="1"/>
    <col min="14" max="14" width="53.42578125" bestFit="1" customWidth="1"/>
    <col min="15" max="15" width="41.85546875" bestFit="1" customWidth="1"/>
    <col min="16" max="16" width="41.140625" bestFit="1" customWidth="1"/>
    <col min="17" max="17" width="22.42578125" bestFit="1" customWidth="1"/>
    <col min="18" max="18" width="21.7109375" bestFit="1" customWidth="1"/>
    <col min="19" max="19" width="21.5703125" bestFit="1" customWidth="1"/>
    <col min="20" max="20" width="160.7109375" customWidth="1"/>
    <col min="21" max="21" width="73.140625" bestFit="1" customWidth="1"/>
    <col min="22" max="22" width="20" bestFit="1" customWidth="1"/>
    <col min="23" max="23" width="220.42578125" customWidth="1"/>
  </cols>
  <sheetData>
    <row r="1" spans="1:24" hidden="1" x14ac:dyDescent="0.25">
      <c r="A1" t="s">
        <v>0</v>
      </c>
    </row>
    <row r="2" spans="1:24" x14ac:dyDescent="0.25">
      <c r="A2" s="8" t="s">
        <v>1</v>
      </c>
      <c r="B2" s="9"/>
      <c r="C2" s="9"/>
      <c r="D2" s="8" t="s">
        <v>2</v>
      </c>
      <c r="E2" s="9"/>
      <c r="F2" s="9"/>
      <c r="G2" s="10" t="s">
        <v>3</v>
      </c>
      <c r="H2" s="11"/>
      <c r="I2" s="11"/>
      <c r="J2" s="11"/>
      <c r="K2" s="11"/>
      <c r="L2" s="11"/>
      <c r="M2" s="11"/>
      <c r="N2" s="11"/>
      <c r="O2" s="11"/>
      <c r="P2" s="11"/>
      <c r="Q2" s="11"/>
      <c r="R2" s="11"/>
      <c r="S2" s="11"/>
      <c r="T2" s="11"/>
      <c r="U2" s="11"/>
      <c r="V2" s="11"/>
      <c r="W2" s="11"/>
      <c r="X2" s="3">
        <v>2025</v>
      </c>
    </row>
    <row r="3" spans="1:24" x14ac:dyDescent="0.25">
      <c r="A3" s="13" t="s">
        <v>4</v>
      </c>
      <c r="B3" s="9"/>
      <c r="C3" s="9"/>
      <c r="D3" s="13" t="s">
        <v>5</v>
      </c>
      <c r="E3" s="9"/>
      <c r="F3" s="9"/>
      <c r="G3" s="12" t="s">
        <v>6</v>
      </c>
      <c r="H3" s="12"/>
      <c r="I3" s="12"/>
      <c r="J3" s="12"/>
      <c r="K3" s="12"/>
      <c r="L3" s="12"/>
      <c r="M3" s="12"/>
      <c r="N3" s="12"/>
      <c r="O3" s="12"/>
      <c r="P3" s="12"/>
      <c r="Q3" s="12"/>
      <c r="R3" s="12"/>
      <c r="S3" s="12"/>
      <c r="T3" s="12"/>
      <c r="U3" s="12"/>
      <c r="V3" s="12"/>
      <c r="W3" s="12"/>
    </row>
    <row r="4" spans="1:24" hidden="1" x14ac:dyDescent="0.25">
      <c r="A4" t="s">
        <v>7</v>
      </c>
      <c r="B4" t="s">
        <v>8</v>
      </c>
      <c r="C4" t="s">
        <v>8</v>
      </c>
      <c r="D4" t="s">
        <v>9</v>
      </c>
      <c r="E4" t="s">
        <v>7</v>
      </c>
      <c r="F4" t="s">
        <v>7</v>
      </c>
      <c r="G4" t="s">
        <v>7</v>
      </c>
      <c r="H4" t="s">
        <v>7</v>
      </c>
      <c r="I4" t="s">
        <v>9</v>
      </c>
      <c r="J4" t="s">
        <v>7</v>
      </c>
      <c r="K4" t="s">
        <v>10</v>
      </c>
      <c r="L4" t="s">
        <v>8</v>
      </c>
      <c r="M4" t="s">
        <v>8</v>
      </c>
      <c r="N4" t="s">
        <v>11</v>
      </c>
      <c r="O4" t="s">
        <v>12</v>
      </c>
      <c r="P4" t="s">
        <v>12</v>
      </c>
      <c r="Q4" t="s">
        <v>12</v>
      </c>
      <c r="R4" t="s">
        <v>12</v>
      </c>
      <c r="S4" t="s">
        <v>11</v>
      </c>
      <c r="T4" t="s">
        <v>10</v>
      </c>
      <c r="U4" t="s">
        <v>11</v>
      </c>
      <c r="V4" t="s">
        <v>13</v>
      </c>
      <c r="W4" t="s">
        <v>14</v>
      </c>
    </row>
    <row r="5" spans="1:2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row>
    <row r="6" spans="1:24" x14ac:dyDescent="0.25">
      <c r="A6" s="8" t="s">
        <v>38</v>
      </c>
      <c r="B6" s="9"/>
      <c r="C6" s="9"/>
      <c r="D6" s="9"/>
      <c r="E6" s="9"/>
      <c r="F6" s="9"/>
      <c r="G6" s="9"/>
      <c r="H6" s="9"/>
      <c r="I6" s="9"/>
      <c r="J6" s="9"/>
      <c r="K6" s="9"/>
      <c r="L6" s="9"/>
      <c r="M6" s="9"/>
      <c r="N6" s="9"/>
      <c r="O6" s="9"/>
      <c r="P6" s="9"/>
      <c r="Q6" s="9"/>
      <c r="R6" s="9"/>
      <c r="S6" s="9"/>
      <c r="T6" s="9"/>
      <c r="U6" s="9"/>
      <c r="V6" s="9"/>
      <c r="W6" s="9"/>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row>
    <row r="8" spans="1:24" ht="45" x14ac:dyDescent="0.25">
      <c r="A8" s="6">
        <v>2025</v>
      </c>
      <c r="B8" s="4">
        <v>45839</v>
      </c>
      <c r="C8" s="4">
        <v>45930</v>
      </c>
      <c r="D8" s="6" t="s">
        <v>63</v>
      </c>
      <c r="E8" s="5">
        <v>121001</v>
      </c>
      <c r="F8" s="6" t="s">
        <v>66</v>
      </c>
      <c r="G8" s="6" t="s">
        <v>67</v>
      </c>
      <c r="H8" s="6" t="s">
        <v>68</v>
      </c>
      <c r="I8" s="6" t="s">
        <v>64</v>
      </c>
      <c r="J8" s="6"/>
      <c r="K8" s="6"/>
      <c r="L8" s="6"/>
      <c r="M8" s="6"/>
      <c r="N8" s="6" t="s">
        <v>180</v>
      </c>
      <c r="O8" s="6">
        <v>0</v>
      </c>
      <c r="P8" s="6">
        <v>0</v>
      </c>
      <c r="Q8" s="6">
        <v>0</v>
      </c>
      <c r="R8" s="6">
        <v>0</v>
      </c>
      <c r="S8" s="6" t="s">
        <v>181</v>
      </c>
      <c r="T8" s="6"/>
      <c r="U8" s="6" t="s">
        <v>162</v>
      </c>
      <c r="V8" s="4">
        <v>45940</v>
      </c>
      <c r="W8" s="6" t="s">
        <v>185</v>
      </c>
    </row>
    <row r="9" spans="1:24" ht="30" x14ac:dyDescent="0.25">
      <c r="A9" s="6">
        <v>2025</v>
      </c>
      <c r="B9" s="4">
        <v>45839</v>
      </c>
      <c r="C9" s="4">
        <v>45930</v>
      </c>
      <c r="D9" s="6" t="s">
        <v>63</v>
      </c>
      <c r="E9" s="5">
        <v>121001</v>
      </c>
      <c r="F9" s="14" t="s">
        <v>120</v>
      </c>
      <c r="G9" s="14" t="s">
        <v>88</v>
      </c>
      <c r="H9" s="14" t="s">
        <v>121</v>
      </c>
      <c r="I9" s="6" t="s">
        <v>64</v>
      </c>
      <c r="J9" s="6" t="s">
        <v>163</v>
      </c>
      <c r="K9" s="6"/>
      <c r="L9" s="4">
        <v>45665</v>
      </c>
      <c r="M9" s="4">
        <v>46013</v>
      </c>
      <c r="N9" s="6" t="s">
        <v>180</v>
      </c>
      <c r="O9" s="6">
        <v>56000</v>
      </c>
      <c r="P9" s="6">
        <v>44660.1</v>
      </c>
      <c r="Q9" s="6">
        <v>672000</v>
      </c>
      <c r="R9" s="6">
        <v>535921.19999999995</v>
      </c>
      <c r="S9" s="6" t="s">
        <v>181</v>
      </c>
      <c r="T9" s="7" t="s">
        <v>182</v>
      </c>
      <c r="U9" s="6" t="s">
        <v>162</v>
      </c>
      <c r="V9" s="4">
        <v>45940</v>
      </c>
      <c r="W9" s="6" t="s">
        <v>186</v>
      </c>
    </row>
    <row r="10" spans="1:24" ht="30" x14ac:dyDescent="0.25">
      <c r="A10" s="6">
        <v>2025</v>
      </c>
      <c r="B10" s="4">
        <v>45839</v>
      </c>
      <c r="C10" s="4">
        <v>45930</v>
      </c>
      <c r="D10" s="6" t="s">
        <v>63</v>
      </c>
      <c r="E10" s="5">
        <v>121001</v>
      </c>
      <c r="F10" s="14" t="s">
        <v>122</v>
      </c>
      <c r="G10" s="14" t="s">
        <v>123</v>
      </c>
      <c r="H10" s="14" t="s">
        <v>124</v>
      </c>
      <c r="I10" s="6" t="s">
        <v>65</v>
      </c>
      <c r="J10" s="6" t="s">
        <v>164</v>
      </c>
      <c r="K10" s="6"/>
      <c r="L10" s="4">
        <v>45665</v>
      </c>
      <c r="M10" s="4">
        <v>46013</v>
      </c>
      <c r="N10" s="6" t="s">
        <v>180</v>
      </c>
      <c r="O10" s="6">
        <v>37000</v>
      </c>
      <c r="P10" s="6">
        <v>30609.48</v>
      </c>
      <c r="Q10" s="6">
        <v>444000</v>
      </c>
      <c r="R10" s="6">
        <v>367313.76</v>
      </c>
      <c r="S10" s="6" t="s">
        <v>181</v>
      </c>
      <c r="T10" s="7" t="s">
        <v>182</v>
      </c>
      <c r="U10" s="6" t="s">
        <v>162</v>
      </c>
      <c r="V10" s="4">
        <v>45940</v>
      </c>
      <c r="W10" s="6" t="s">
        <v>186</v>
      </c>
    </row>
    <row r="11" spans="1:24" ht="45" x14ac:dyDescent="0.25">
      <c r="A11" s="6">
        <v>2025</v>
      </c>
      <c r="B11" s="4">
        <v>45839</v>
      </c>
      <c r="C11" s="4">
        <v>45930</v>
      </c>
      <c r="D11" s="6" t="s">
        <v>63</v>
      </c>
      <c r="E11" s="5">
        <v>121001</v>
      </c>
      <c r="F11" s="14" t="s">
        <v>69</v>
      </c>
      <c r="G11" s="14" t="s">
        <v>70</v>
      </c>
      <c r="H11" s="14" t="s">
        <v>71</v>
      </c>
      <c r="I11" s="6" t="s">
        <v>64</v>
      </c>
      <c r="J11" s="6"/>
      <c r="K11" s="6"/>
      <c r="L11" s="6"/>
      <c r="M11" s="6"/>
      <c r="N11" s="6" t="s">
        <v>180</v>
      </c>
      <c r="O11" s="6">
        <v>0</v>
      </c>
      <c r="P11" s="6">
        <v>0</v>
      </c>
      <c r="Q11" s="6">
        <v>0</v>
      </c>
      <c r="R11" s="6">
        <v>0</v>
      </c>
      <c r="S11" s="6" t="s">
        <v>181</v>
      </c>
      <c r="T11" s="6"/>
      <c r="U11" s="6" t="s">
        <v>162</v>
      </c>
      <c r="V11" s="4">
        <v>45940</v>
      </c>
      <c r="W11" s="6" t="s">
        <v>185</v>
      </c>
    </row>
    <row r="12" spans="1:24" ht="30" x14ac:dyDescent="0.25">
      <c r="A12" s="6">
        <v>2025</v>
      </c>
      <c r="B12" s="4">
        <v>45839</v>
      </c>
      <c r="C12" s="4">
        <v>45930</v>
      </c>
      <c r="D12" s="6" t="s">
        <v>63</v>
      </c>
      <c r="E12" s="5">
        <v>121001</v>
      </c>
      <c r="F12" s="14" t="s">
        <v>125</v>
      </c>
      <c r="G12" s="14" t="s">
        <v>126</v>
      </c>
      <c r="H12" s="14" t="s">
        <v>127</v>
      </c>
      <c r="I12" s="6" t="s">
        <v>64</v>
      </c>
      <c r="J12" s="6" t="s">
        <v>165</v>
      </c>
      <c r="K12" s="6"/>
      <c r="L12" s="4">
        <v>45665</v>
      </c>
      <c r="M12" s="4">
        <v>46013</v>
      </c>
      <c r="N12" s="6" t="s">
        <v>180</v>
      </c>
      <c r="O12" s="6">
        <v>56000</v>
      </c>
      <c r="P12" s="6">
        <v>44660.1</v>
      </c>
      <c r="Q12" s="6">
        <v>672000</v>
      </c>
      <c r="R12" s="6">
        <v>535921.19999999995</v>
      </c>
      <c r="S12" s="6" t="s">
        <v>181</v>
      </c>
      <c r="T12" s="7" t="s">
        <v>182</v>
      </c>
      <c r="U12" s="6" t="s">
        <v>162</v>
      </c>
      <c r="V12" s="4">
        <v>45940</v>
      </c>
      <c r="W12" s="6" t="s">
        <v>186</v>
      </c>
    </row>
    <row r="13" spans="1:24" ht="30" x14ac:dyDescent="0.25">
      <c r="A13" s="6">
        <v>2025</v>
      </c>
      <c r="B13" s="4">
        <v>45839</v>
      </c>
      <c r="C13" s="4">
        <v>45930</v>
      </c>
      <c r="D13" s="6" t="s">
        <v>63</v>
      </c>
      <c r="E13" s="5">
        <v>121001</v>
      </c>
      <c r="F13" s="14" t="s">
        <v>128</v>
      </c>
      <c r="G13" s="14" t="s">
        <v>103</v>
      </c>
      <c r="H13" s="14" t="s">
        <v>70</v>
      </c>
      <c r="I13" s="6" t="s">
        <v>65</v>
      </c>
      <c r="J13" s="6" t="s">
        <v>166</v>
      </c>
      <c r="K13" s="6"/>
      <c r="L13" s="4">
        <v>45665</v>
      </c>
      <c r="M13" s="4">
        <v>46013</v>
      </c>
      <c r="N13" s="6" t="s">
        <v>180</v>
      </c>
      <c r="O13" s="6">
        <v>37000</v>
      </c>
      <c r="P13" s="6">
        <v>30609.48</v>
      </c>
      <c r="Q13" s="6">
        <v>444000</v>
      </c>
      <c r="R13" s="6">
        <v>367313.76</v>
      </c>
      <c r="S13" s="6" t="s">
        <v>181</v>
      </c>
      <c r="T13" s="7" t="s">
        <v>182</v>
      </c>
      <c r="U13" s="6" t="s">
        <v>162</v>
      </c>
      <c r="V13" s="4">
        <v>45940</v>
      </c>
      <c r="W13" s="6" t="s">
        <v>186</v>
      </c>
    </row>
    <row r="14" spans="1:24" ht="30" x14ac:dyDescent="0.25">
      <c r="A14" s="6">
        <v>2025</v>
      </c>
      <c r="B14" s="4">
        <v>45839</v>
      </c>
      <c r="C14" s="4">
        <v>45930</v>
      </c>
      <c r="D14" s="6" t="s">
        <v>63</v>
      </c>
      <c r="E14" s="5">
        <v>121001</v>
      </c>
      <c r="F14" s="14" t="s">
        <v>129</v>
      </c>
      <c r="G14" s="14" t="s">
        <v>130</v>
      </c>
      <c r="H14" s="14" t="s">
        <v>80</v>
      </c>
      <c r="I14" s="6" t="s">
        <v>64</v>
      </c>
      <c r="J14" s="6" t="s">
        <v>167</v>
      </c>
      <c r="K14" s="6"/>
      <c r="L14" s="4">
        <v>45665</v>
      </c>
      <c r="M14" s="4">
        <v>46013</v>
      </c>
      <c r="N14" s="6" t="s">
        <v>180</v>
      </c>
      <c r="O14" s="6">
        <v>37000</v>
      </c>
      <c r="P14" s="6">
        <v>30609.48</v>
      </c>
      <c r="Q14" s="6">
        <v>444000</v>
      </c>
      <c r="R14" s="6">
        <v>367313.76</v>
      </c>
      <c r="S14" s="6" t="s">
        <v>181</v>
      </c>
      <c r="T14" s="7" t="s">
        <v>182</v>
      </c>
      <c r="U14" s="6" t="s">
        <v>162</v>
      </c>
      <c r="V14" s="4">
        <v>45940</v>
      </c>
      <c r="W14" s="6" t="s">
        <v>186</v>
      </c>
    </row>
    <row r="15" spans="1:24" ht="30" x14ac:dyDescent="0.25">
      <c r="A15" s="6">
        <v>2025</v>
      </c>
      <c r="B15" s="4">
        <v>45839</v>
      </c>
      <c r="C15" s="4">
        <v>45930</v>
      </c>
      <c r="D15" s="6" t="s">
        <v>63</v>
      </c>
      <c r="E15" s="5">
        <v>121001</v>
      </c>
      <c r="F15" s="14" t="s">
        <v>131</v>
      </c>
      <c r="G15" s="14" t="s">
        <v>132</v>
      </c>
      <c r="H15" s="14" t="s">
        <v>70</v>
      </c>
      <c r="I15" s="6" t="s">
        <v>65</v>
      </c>
      <c r="J15" s="6" t="s">
        <v>168</v>
      </c>
      <c r="K15" s="6"/>
      <c r="L15" s="4">
        <v>45665</v>
      </c>
      <c r="M15" s="4">
        <v>46013</v>
      </c>
      <c r="N15" s="6" t="s">
        <v>180</v>
      </c>
      <c r="O15" s="6">
        <v>56000</v>
      </c>
      <c r="P15" s="6">
        <v>44660.1</v>
      </c>
      <c r="Q15" s="6">
        <v>672000</v>
      </c>
      <c r="R15" s="6">
        <v>535921.19999999995</v>
      </c>
      <c r="S15" s="6" t="s">
        <v>181</v>
      </c>
      <c r="T15" s="7" t="s">
        <v>182</v>
      </c>
      <c r="U15" s="6" t="s">
        <v>162</v>
      </c>
      <c r="V15" s="4">
        <v>45940</v>
      </c>
      <c r="W15" s="6" t="s">
        <v>186</v>
      </c>
    </row>
    <row r="16" spans="1:24" ht="45" x14ac:dyDescent="0.25">
      <c r="A16" s="6">
        <v>2025</v>
      </c>
      <c r="B16" s="4">
        <v>45839</v>
      </c>
      <c r="C16" s="4">
        <v>45930</v>
      </c>
      <c r="D16" s="6" t="s">
        <v>63</v>
      </c>
      <c r="E16" s="5">
        <v>121001</v>
      </c>
      <c r="F16" s="14" t="s">
        <v>72</v>
      </c>
      <c r="G16" s="14" t="s">
        <v>73</v>
      </c>
      <c r="H16" s="14" t="s">
        <v>74</v>
      </c>
      <c r="I16" s="6" t="s">
        <v>64</v>
      </c>
      <c r="J16" s="6"/>
      <c r="K16" s="6"/>
      <c r="L16" s="6"/>
      <c r="M16" s="6"/>
      <c r="N16" s="6" t="s">
        <v>180</v>
      </c>
      <c r="O16" s="6">
        <v>0</v>
      </c>
      <c r="P16" s="6">
        <v>0</v>
      </c>
      <c r="Q16" s="6">
        <v>0</v>
      </c>
      <c r="R16" s="6">
        <v>0</v>
      </c>
      <c r="S16" s="6" t="s">
        <v>181</v>
      </c>
      <c r="T16" s="6"/>
      <c r="U16" s="6" t="s">
        <v>162</v>
      </c>
      <c r="V16" s="4">
        <v>45940</v>
      </c>
      <c r="W16" s="6" t="s">
        <v>185</v>
      </c>
    </row>
    <row r="17" spans="1:23" ht="45" x14ac:dyDescent="0.25">
      <c r="A17" s="6">
        <v>2025</v>
      </c>
      <c r="B17" s="4">
        <v>45839</v>
      </c>
      <c r="C17" s="4">
        <v>45930</v>
      </c>
      <c r="D17" s="6" t="s">
        <v>63</v>
      </c>
      <c r="E17" s="5">
        <v>121001</v>
      </c>
      <c r="F17" s="14" t="s">
        <v>75</v>
      </c>
      <c r="G17" s="14" t="s">
        <v>76</v>
      </c>
      <c r="H17" s="14" t="s">
        <v>77</v>
      </c>
      <c r="I17" s="6" t="s">
        <v>65</v>
      </c>
      <c r="J17" s="6"/>
      <c r="K17" s="6"/>
      <c r="L17" s="6"/>
      <c r="M17" s="6"/>
      <c r="N17" s="6" t="s">
        <v>180</v>
      </c>
      <c r="O17" s="6">
        <v>0</v>
      </c>
      <c r="P17" s="6">
        <v>0</v>
      </c>
      <c r="Q17" s="6">
        <v>0</v>
      </c>
      <c r="R17" s="6">
        <v>0</v>
      </c>
      <c r="S17" s="6" t="s">
        <v>181</v>
      </c>
      <c r="T17" s="6"/>
      <c r="U17" s="6" t="s">
        <v>162</v>
      </c>
      <c r="V17" s="4">
        <v>45940</v>
      </c>
      <c r="W17" s="6" t="s">
        <v>185</v>
      </c>
    </row>
    <row r="18" spans="1:23" ht="45" x14ac:dyDescent="0.25">
      <c r="A18" s="6">
        <v>2025</v>
      </c>
      <c r="B18" s="4">
        <v>45839</v>
      </c>
      <c r="C18" s="4">
        <v>45930</v>
      </c>
      <c r="D18" s="6" t="s">
        <v>63</v>
      </c>
      <c r="E18" s="5">
        <v>121001</v>
      </c>
      <c r="F18" s="14" t="s">
        <v>78</v>
      </c>
      <c r="G18" s="14" t="s">
        <v>79</v>
      </c>
      <c r="H18" s="14" t="s">
        <v>80</v>
      </c>
      <c r="I18" s="6" t="s">
        <v>64</v>
      </c>
      <c r="J18" s="6"/>
      <c r="K18" s="6"/>
      <c r="L18" s="6"/>
      <c r="M18" s="6"/>
      <c r="N18" s="6" t="s">
        <v>180</v>
      </c>
      <c r="O18" s="6">
        <v>0</v>
      </c>
      <c r="P18" s="6">
        <v>0</v>
      </c>
      <c r="Q18" s="6">
        <v>0</v>
      </c>
      <c r="R18" s="6">
        <v>0</v>
      </c>
      <c r="S18" s="6" t="s">
        <v>181</v>
      </c>
      <c r="T18" s="6"/>
      <c r="U18" s="6" t="s">
        <v>162</v>
      </c>
      <c r="V18" s="4">
        <v>45940</v>
      </c>
      <c r="W18" s="6" t="s">
        <v>185</v>
      </c>
    </row>
    <row r="19" spans="1:23" ht="30" x14ac:dyDescent="0.25">
      <c r="A19" s="6">
        <v>2025</v>
      </c>
      <c r="B19" s="4">
        <v>45839</v>
      </c>
      <c r="C19" s="4">
        <v>45930</v>
      </c>
      <c r="D19" s="6" t="s">
        <v>63</v>
      </c>
      <c r="E19" s="5">
        <v>121001</v>
      </c>
      <c r="F19" s="6" t="s">
        <v>133</v>
      </c>
      <c r="G19" s="6" t="s">
        <v>76</v>
      </c>
      <c r="H19" s="6" t="s">
        <v>134</v>
      </c>
      <c r="I19" s="6" t="s">
        <v>64</v>
      </c>
      <c r="J19" s="6" t="s">
        <v>169</v>
      </c>
      <c r="K19" s="6"/>
      <c r="L19" s="4">
        <v>45665</v>
      </c>
      <c r="M19" s="4">
        <v>46013</v>
      </c>
      <c r="N19" s="6" t="s">
        <v>180</v>
      </c>
      <c r="O19" s="6">
        <v>19500</v>
      </c>
      <c r="P19" s="6">
        <v>16980.919999999998</v>
      </c>
      <c r="Q19" s="6">
        <v>234000</v>
      </c>
      <c r="R19" s="6">
        <v>203771.03999999998</v>
      </c>
      <c r="S19" s="6" t="s">
        <v>181</v>
      </c>
      <c r="T19" s="7" t="s">
        <v>182</v>
      </c>
      <c r="U19" s="6" t="s">
        <v>162</v>
      </c>
      <c r="V19" s="4">
        <v>45940</v>
      </c>
      <c r="W19" s="6" t="s">
        <v>186</v>
      </c>
    </row>
    <row r="20" spans="1:23" ht="30" x14ac:dyDescent="0.25">
      <c r="A20" s="6">
        <v>2025</v>
      </c>
      <c r="B20" s="4">
        <v>45839</v>
      </c>
      <c r="C20" s="4">
        <v>45930</v>
      </c>
      <c r="D20" s="6" t="s">
        <v>63</v>
      </c>
      <c r="E20" s="5">
        <v>121001</v>
      </c>
      <c r="F20" s="6" t="s">
        <v>135</v>
      </c>
      <c r="G20" s="6" t="s">
        <v>136</v>
      </c>
      <c r="H20" s="6" t="s">
        <v>137</v>
      </c>
      <c r="I20" s="6" t="s">
        <v>65</v>
      </c>
      <c r="J20" s="6" t="s">
        <v>170</v>
      </c>
      <c r="K20" s="6"/>
      <c r="L20" s="4">
        <v>45665</v>
      </c>
      <c r="M20" s="4">
        <v>46013</v>
      </c>
      <c r="N20" s="6" t="s">
        <v>180</v>
      </c>
      <c r="O20" s="6">
        <v>19500</v>
      </c>
      <c r="P20" s="6">
        <v>16980.919999999998</v>
      </c>
      <c r="Q20" s="6">
        <v>234000</v>
      </c>
      <c r="R20" s="6">
        <v>203771.03999999998</v>
      </c>
      <c r="S20" s="6" t="s">
        <v>181</v>
      </c>
      <c r="T20" s="7" t="s">
        <v>182</v>
      </c>
      <c r="U20" s="6" t="s">
        <v>162</v>
      </c>
      <c r="V20" s="4">
        <v>45940</v>
      </c>
      <c r="W20" s="6" t="s">
        <v>186</v>
      </c>
    </row>
    <row r="21" spans="1:23" ht="30" x14ac:dyDescent="0.25">
      <c r="A21" s="6">
        <v>2025</v>
      </c>
      <c r="B21" s="4">
        <v>45839</v>
      </c>
      <c r="C21" s="4">
        <v>45930</v>
      </c>
      <c r="D21" s="6" t="s">
        <v>63</v>
      </c>
      <c r="E21" s="5">
        <v>121001</v>
      </c>
      <c r="F21" s="6" t="s">
        <v>138</v>
      </c>
      <c r="G21" s="6" t="s">
        <v>139</v>
      </c>
      <c r="H21" s="6" t="s">
        <v>140</v>
      </c>
      <c r="I21" s="6" t="s">
        <v>64</v>
      </c>
      <c r="J21" s="6" t="s">
        <v>183</v>
      </c>
      <c r="K21" s="6"/>
      <c r="L21" s="4">
        <v>45809</v>
      </c>
      <c r="M21" s="4">
        <v>46013</v>
      </c>
      <c r="N21" s="6" t="s">
        <v>180</v>
      </c>
      <c r="O21" s="6">
        <v>19500</v>
      </c>
      <c r="P21" s="6">
        <v>16980.919999999998</v>
      </c>
      <c r="Q21" s="6">
        <v>234000</v>
      </c>
      <c r="R21" s="6">
        <v>203771.03999999998</v>
      </c>
      <c r="S21" s="6" t="s">
        <v>181</v>
      </c>
      <c r="T21" s="7" t="s">
        <v>182</v>
      </c>
      <c r="U21" s="6" t="s">
        <v>162</v>
      </c>
      <c r="V21" s="4">
        <v>45940</v>
      </c>
      <c r="W21" s="6" t="s">
        <v>186</v>
      </c>
    </row>
    <row r="22" spans="1:23" ht="30" x14ac:dyDescent="0.25">
      <c r="A22" s="6">
        <v>2025</v>
      </c>
      <c r="B22" s="4">
        <v>45839</v>
      </c>
      <c r="C22" s="4">
        <v>45930</v>
      </c>
      <c r="D22" s="6" t="s">
        <v>63</v>
      </c>
      <c r="E22" s="5">
        <v>121001</v>
      </c>
      <c r="F22" s="6" t="s">
        <v>141</v>
      </c>
      <c r="G22" s="6" t="s">
        <v>142</v>
      </c>
      <c r="H22" s="6" t="s">
        <v>100</v>
      </c>
      <c r="I22" s="6" t="s">
        <v>65</v>
      </c>
      <c r="J22" s="6" t="s">
        <v>171</v>
      </c>
      <c r="K22" s="6"/>
      <c r="L22" s="4">
        <v>45665</v>
      </c>
      <c r="M22" s="4">
        <v>46013</v>
      </c>
      <c r="N22" s="6" t="s">
        <v>180</v>
      </c>
      <c r="O22" s="6">
        <v>19500</v>
      </c>
      <c r="P22" s="6">
        <v>16980.919999999998</v>
      </c>
      <c r="Q22" s="6">
        <v>234000</v>
      </c>
      <c r="R22" s="6">
        <v>203771.03999999998</v>
      </c>
      <c r="S22" s="6" t="s">
        <v>181</v>
      </c>
      <c r="T22" s="7" t="s">
        <v>182</v>
      </c>
      <c r="U22" s="6" t="s">
        <v>162</v>
      </c>
      <c r="V22" s="4">
        <v>45940</v>
      </c>
      <c r="W22" s="6" t="s">
        <v>186</v>
      </c>
    </row>
    <row r="23" spans="1:23" ht="30" x14ac:dyDescent="0.25">
      <c r="A23" s="6">
        <v>2025</v>
      </c>
      <c r="B23" s="4">
        <v>45839</v>
      </c>
      <c r="C23" s="4">
        <v>45930</v>
      </c>
      <c r="D23" s="6" t="s">
        <v>63</v>
      </c>
      <c r="E23" s="5">
        <v>121001</v>
      </c>
      <c r="F23" s="6" t="s">
        <v>143</v>
      </c>
      <c r="G23" s="6" t="s">
        <v>103</v>
      </c>
      <c r="H23" s="6" t="s">
        <v>144</v>
      </c>
      <c r="I23" s="6" t="s">
        <v>64</v>
      </c>
      <c r="J23" s="6" t="s">
        <v>172</v>
      </c>
      <c r="K23" s="6"/>
      <c r="L23" s="4">
        <v>45665</v>
      </c>
      <c r="M23" s="4">
        <v>46013</v>
      </c>
      <c r="N23" s="6" t="s">
        <v>180</v>
      </c>
      <c r="O23" s="6">
        <v>37000</v>
      </c>
      <c r="P23" s="6">
        <v>30609.48</v>
      </c>
      <c r="Q23" s="6">
        <v>444000</v>
      </c>
      <c r="R23" s="6">
        <v>367313.76</v>
      </c>
      <c r="S23" s="6" t="s">
        <v>181</v>
      </c>
      <c r="T23" s="7" t="s">
        <v>182</v>
      </c>
      <c r="U23" s="6" t="s">
        <v>162</v>
      </c>
      <c r="V23" s="4">
        <v>45940</v>
      </c>
      <c r="W23" s="6" t="s">
        <v>186</v>
      </c>
    </row>
    <row r="24" spans="1:23" ht="30" x14ac:dyDescent="0.25">
      <c r="A24" s="6">
        <v>2025</v>
      </c>
      <c r="B24" s="4">
        <v>45839</v>
      </c>
      <c r="C24" s="4">
        <v>45930</v>
      </c>
      <c r="D24" s="6" t="s">
        <v>63</v>
      </c>
      <c r="E24" s="5">
        <v>121001</v>
      </c>
      <c r="F24" s="6" t="s">
        <v>145</v>
      </c>
      <c r="G24" s="6" t="s">
        <v>146</v>
      </c>
      <c r="H24" s="6" t="s">
        <v>70</v>
      </c>
      <c r="I24" s="6" t="s">
        <v>65</v>
      </c>
      <c r="J24" s="6" t="s">
        <v>173</v>
      </c>
      <c r="K24" s="6"/>
      <c r="L24" s="4">
        <v>45665</v>
      </c>
      <c r="M24" s="4">
        <v>46013</v>
      </c>
      <c r="N24" s="6" t="s">
        <v>180</v>
      </c>
      <c r="O24" s="6">
        <v>19500</v>
      </c>
      <c r="P24" s="6">
        <v>16980.919999999998</v>
      </c>
      <c r="Q24" s="6">
        <v>234000</v>
      </c>
      <c r="R24" s="6">
        <v>203771.03999999998</v>
      </c>
      <c r="S24" s="6" t="s">
        <v>181</v>
      </c>
      <c r="T24" s="7" t="s">
        <v>182</v>
      </c>
      <c r="U24" s="6" t="s">
        <v>162</v>
      </c>
      <c r="V24" s="4">
        <v>45940</v>
      </c>
      <c r="W24" s="6" t="s">
        <v>186</v>
      </c>
    </row>
    <row r="25" spans="1:23" ht="30" x14ac:dyDescent="0.25">
      <c r="A25" s="6">
        <v>2025</v>
      </c>
      <c r="B25" s="4">
        <v>45839</v>
      </c>
      <c r="C25" s="4">
        <v>45930</v>
      </c>
      <c r="D25" s="6" t="s">
        <v>63</v>
      </c>
      <c r="E25" s="5">
        <v>121001</v>
      </c>
      <c r="F25" s="6" t="s">
        <v>78</v>
      </c>
      <c r="G25" s="6" t="s">
        <v>139</v>
      </c>
      <c r="H25" s="6" t="s">
        <v>147</v>
      </c>
      <c r="I25" s="6" t="s">
        <v>64</v>
      </c>
      <c r="J25" s="6" t="s">
        <v>174</v>
      </c>
      <c r="K25" s="6"/>
      <c r="L25" s="4">
        <v>45665</v>
      </c>
      <c r="M25" s="4">
        <v>46013</v>
      </c>
      <c r="N25" s="6" t="s">
        <v>180</v>
      </c>
      <c r="O25" s="6">
        <v>19500</v>
      </c>
      <c r="P25" s="6">
        <v>16980.919999999998</v>
      </c>
      <c r="Q25" s="6">
        <v>234000</v>
      </c>
      <c r="R25" s="6">
        <v>203771.03999999998</v>
      </c>
      <c r="S25" s="6" t="s">
        <v>181</v>
      </c>
      <c r="T25" s="7" t="s">
        <v>182</v>
      </c>
      <c r="U25" s="6" t="s">
        <v>162</v>
      </c>
      <c r="V25" s="4">
        <v>45940</v>
      </c>
      <c r="W25" s="6" t="s">
        <v>186</v>
      </c>
    </row>
    <row r="26" spans="1:23" s="2" customFormat="1" ht="45" x14ac:dyDescent="0.25">
      <c r="A26" s="6">
        <v>2025</v>
      </c>
      <c r="B26" s="4">
        <v>45839</v>
      </c>
      <c r="C26" s="4">
        <v>45930</v>
      </c>
      <c r="D26" s="6" t="s">
        <v>63</v>
      </c>
      <c r="E26" s="5">
        <v>121001</v>
      </c>
      <c r="F26" s="6" t="s">
        <v>81</v>
      </c>
      <c r="G26" s="6" t="s">
        <v>82</v>
      </c>
      <c r="H26" s="6" t="s">
        <v>83</v>
      </c>
      <c r="I26" s="6" t="s">
        <v>65</v>
      </c>
      <c r="J26" s="6"/>
      <c r="K26" s="6"/>
      <c r="L26" s="6"/>
      <c r="M26" s="6"/>
      <c r="N26" s="6" t="s">
        <v>180</v>
      </c>
      <c r="O26" s="6">
        <v>0</v>
      </c>
      <c r="P26" s="6">
        <v>0</v>
      </c>
      <c r="Q26" s="6">
        <v>0</v>
      </c>
      <c r="R26" s="6">
        <v>0</v>
      </c>
      <c r="S26" s="6" t="s">
        <v>181</v>
      </c>
      <c r="T26" s="6"/>
      <c r="U26" s="6" t="s">
        <v>162</v>
      </c>
      <c r="V26" s="4">
        <v>45940</v>
      </c>
      <c r="W26" s="6" t="s">
        <v>185</v>
      </c>
    </row>
    <row r="27" spans="1:23" s="2" customFormat="1" ht="45" x14ac:dyDescent="0.25">
      <c r="A27" s="6">
        <v>2025</v>
      </c>
      <c r="B27" s="4">
        <v>45839</v>
      </c>
      <c r="C27" s="4">
        <v>45930</v>
      </c>
      <c r="D27" s="6" t="s">
        <v>63</v>
      </c>
      <c r="E27" s="5">
        <v>121001</v>
      </c>
      <c r="F27" s="6" t="s">
        <v>84</v>
      </c>
      <c r="G27" s="6" t="s">
        <v>85</v>
      </c>
      <c r="H27" s="6" t="s">
        <v>76</v>
      </c>
      <c r="I27" s="6" t="s">
        <v>65</v>
      </c>
      <c r="J27" s="6"/>
      <c r="K27" s="6"/>
      <c r="L27" s="6"/>
      <c r="M27" s="6"/>
      <c r="N27" s="6" t="s">
        <v>180</v>
      </c>
      <c r="O27" s="6">
        <v>0</v>
      </c>
      <c r="P27" s="6">
        <v>0</v>
      </c>
      <c r="Q27" s="6">
        <v>0</v>
      </c>
      <c r="R27" s="6">
        <v>0</v>
      </c>
      <c r="S27" s="6" t="s">
        <v>181</v>
      </c>
      <c r="T27" s="6"/>
      <c r="U27" s="6" t="s">
        <v>162</v>
      </c>
      <c r="V27" s="4">
        <v>45940</v>
      </c>
      <c r="W27" s="6" t="s">
        <v>185</v>
      </c>
    </row>
    <row r="28" spans="1:23" s="2" customFormat="1" ht="45" x14ac:dyDescent="0.25">
      <c r="A28" s="6">
        <v>2025</v>
      </c>
      <c r="B28" s="4">
        <v>45839</v>
      </c>
      <c r="C28" s="4">
        <v>45930</v>
      </c>
      <c r="D28" s="6" t="s">
        <v>63</v>
      </c>
      <c r="E28" s="5">
        <v>121001</v>
      </c>
      <c r="F28" s="6" t="s">
        <v>86</v>
      </c>
      <c r="G28" s="6" t="s">
        <v>87</v>
      </c>
      <c r="H28" s="6" t="s">
        <v>88</v>
      </c>
      <c r="I28" s="6" t="s">
        <v>65</v>
      </c>
      <c r="J28" s="6"/>
      <c r="K28" s="6"/>
      <c r="L28" s="6"/>
      <c r="M28" s="6"/>
      <c r="N28" s="6" t="s">
        <v>180</v>
      </c>
      <c r="O28" s="6">
        <v>0</v>
      </c>
      <c r="P28" s="6">
        <v>0</v>
      </c>
      <c r="Q28" s="6">
        <v>0</v>
      </c>
      <c r="R28" s="6">
        <v>0</v>
      </c>
      <c r="S28" s="6" t="s">
        <v>181</v>
      </c>
      <c r="T28" s="6"/>
      <c r="U28" s="6" t="s">
        <v>162</v>
      </c>
      <c r="V28" s="4">
        <v>45940</v>
      </c>
      <c r="W28" s="6" t="s">
        <v>185</v>
      </c>
    </row>
    <row r="29" spans="1:23" ht="30" x14ac:dyDescent="0.25">
      <c r="A29" s="6">
        <v>2025</v>
      </c>
      <c r="B29" s="4">
        <v>45839</v>
      </c>
      <c r="C29" s="4">
        <v>45930</v>
      </c>
      <c r="D29" s="6" t="s">
        <v>63</v>
      </c>
      <c r="E29" s="5">
        <v>121001</v>
      </c>
      <c r="F29" s="6" t="s">
        <v>148</v>
      </c>
      <c r="G29" s="6" t="s">
        <v>149</v>
      </c>
      <c r="H29" s="6" t="s">
        <v>149</v>
      </c>
      <c r="I29" s="6" t="s">
        <v>64</v>
      </c>
      <c r="J29" s="6" t="s">
        <v>175</v>
      </c>
      <c r="K29" s="6"/>
      <c r="L29" s="4">
        <v>45665</v>
      </c>
      <c r="M29" s="4">
        <v>46013</v>
      </c>
      <c r="N29" s="6" t="s">
        <v>180</v>
      </c>
      <c r="O29" s="6">
        <v>19500</v>
      </c>
      <c r="P29" s="6">
        <v>16980.919999999998</v>
      </c>
      <c r="Q29" s="6">
        <v>234000</v>
      </c>
      <c r="R29" s="6">
        <v>203771.03999999998</v>
      </c>
      <c r="S29" s="6" t="s">
        <v>181</v>
      </c>
      <c r="T29" s="7" t="s">
        <v>182</v>
      </c>
      <c r="U29" s="6" t="s">
        <v>162</v>
      </c>
      <c r="V29" s="4">
        <v>45940</v>
      </c>
      <c r="W29" s="6" t="s">
        <v>186</v>
      </c>
    </row>
    <row r="30" spans="1:23" ht="30" x14ac:dyDescent="0.25">
      <c r="A30" s="6">
        <v>2025</v>
      </c>
      <c r="B30" s="4">
        <v>45839</v>
      </c>
      <c r="C30" s="4">
        <v>45930</v>
      </c>
      <c r="D30" s="6" t="s">
        <v>63</v>
      </c>
      <c r="E30" s="5">
        <v>121001</v>
      </c>
      <c r="F30" s="6" t="s">
        <v>150</v>
      </c>
      <c r="G30" s="6" t="s">
        <v>151</v>
      </c>
      <c r="H30" s="6" t="s">
        <v>103</v>
      </c>
      <c r="I30" s="6" t="s">
        <v>65</v>
      </c>
      <c r="J30" s="6" t="s">
        <v>176</v>
      </c>
      <c r="K30" s="6"/>
      <c r="L30" s="4">
        <v>45665</v>
      </c>
      <c r="M30" s="4">
        <v>46013</v>
      </c>
      <c r="N30" s="6" t="s">
        <v>180</v>
      </c>
      <c r="O30" s="6">
        <v>19500</v>
      </c>
      <c r="P30" s="6">
        <v>16980.919999999998</v>
      </c>
      <c r="Q30" s="6">
        <v>234000</v>
      </c>
      <c r="R30" s="6">
        <v>203771.03999999998</v>
      </c>
      <c r="S30" s="6" t="s">
        <v>181</v>
      </c>
      <c r="T30" s="7" t="s">
        <v>182</v>
      </c>
      <c r="U30" s="6" t="s">
        <v>162</v>
      </c>
      <c r="V30" s="4">
        <v>45940</v>
      </c>
      <c r="W30" s="6" t="s">
        <v>186</v>
      </c>
    </row>
    <row r="31" spans="1:23" ht="45" x14ac:dyDescent="0.25">
      <c r="A31" s="6">
        <v>2025</v>
      </c>
      <c r="B31" s="4">
        <v>45839</v>
      </c>
      <c r="C31" s="4">
        <v>45930</v>
      </c>
      <c r="D31" s="6" t="s">
        <v>63</v>
      </c>
      <c r="E31" s="5">
        <v>121001</v>
      </c>
      <c r="F31" s="6" t="s">
        <v>89</v>
      </c>
      <c r="G31" s="6" t="s">
        <v>90</v>
      </c>
      <c r="H31" s="6" t="s">
        <v>91</v>
      </c>
      <c r="I31" s="6" t="s">
        <v>64</v>
      </c>
      <c r="J31" s="6"/>
      <c r="K31" s="6"/>
      <c r="L31" s="6"/>
      <c r="M31" s="6"/>
      <c r="N31" s="6" t="s">
        <v>180</v>
      </c>
      <c r="O31" s="6">
        <v>0</v>
      </c>
      <c r="P31" s="6">
        <v>0</v>
      </c>
      <c r="Q31" s="6">
        <v>0</v>
      </c>
      <c r="R31" s="6">
        <v>0</v>
      </c>
      <c r="S31" s="6" t="s">
        <v>181</v>
      </c>
      <c r="T31" s="6"/>
      <c r="U31" s="6" t="s">
        <v>162</v>
      </c>
      <c r="V31" s="4">
        <v>45940</v>
      </c>
      <c r="W31" s="6" t="s">
        <v>185</v>
      </c>
    </row>
    <row r="32" spans="1:23" ht="45" x14ac:dyDescent="0.25">
      <c r="A32" s="6">
        <v>2025</v>
      </c>
      <c r="B32" s="4">
        <v>45839</v>
      </c>
      <c r="C32" s="4">
        <v>45930</v>
      </c>
      <c r="D32" s="6" t="s">
        <v>63</v>
      </c>
      <c r="E32" s="5">
        <v>121001</v>
      </c>
      <c r="F32" s="6" t="s">
        <v>92</v>
      </c>
      <c r="G32" s="6" t="s">
        <v>93</v>
      </c>
      <c r="H32" s="6" t="s">
        <v>94</v>
      </c>
      <c r="I32" s="6" t="s">
        <v>65</v>
      </c>
      <c r="J32" s="6"/>
      <c r="K32" s="6"/>
      <c r="L32" s="6"/>
      <c r="M32" s="6"/>
      <c r="N32" s="6" t="s">
        <v>180</v>
      </c>
      <c r="O32" s="6">
        <v>0</v>
      </c>
      <c r="P32" s="6">
        <v>0</v>
      </c>
      <c r="Q32" s="6">
        <v>0</v>
      </c>
      <c r="R32" s="6">
        <v>0</v>
      </c>
      <c r="S32" s="6" t="s">
        <v>181</v>
      </c>
      <c r="T32" s="6"/>
      <c r="U32" s="6" t="s">
        <v>162</v>
      </c>
      <c r="V32" s="4">
        <v>45940</v>
      </c>
      <c r="W32" s="6" t="s">
        <v>185</v>
      </c>
    </row>
    <row r="33" spans="1:23" ht="45" x14ac:dyDescent="0.25">
      <c r="A33" s="6">
        <v>2025</v>
      </c>
      <c r="B33" s="4">
        <v>45839</v>
      </c>
      <c r="C33" s="4">
        <v>45930</v>
      </c>
      <c r="D33" s="6" t="s">
        <v>63</v>
      </c>
      <c r="E33" s="5">
        <v>121001</v>
      </c>
      <c r="F33" s="14" t="s">
        <v>95</v>
      </c>
      <c r="G33" s="14" t="s">
        <v>96</v>
      </c>
      <c r="H33" s="14" t="s">
        <v>97</v>
      </c>
      <c r="I33" s="6" t="s">
        <v>65</v>
      </c>
      <c r="J33" s="6"/>
      <c r="K33" s="6"/>
      <c r="L33" s="6"/>
      <c r="M33" s="6"/>
      <c r="N33" s="6" t="s">
        <v>180</v>
      </c>
      <c r="O33" s="6">
        <v>0</v>
      </c>
      <c r="P33" s="6">
        <v>0</v>
      </c>
      <c r="Q33" s="6">
        <v>0</v>
      </c>
      <c r="R33" s="6">
        <v>0</v>
      </c>
      <c r="S33" s="6" t="s">
        <v>181</v>
      </c>
      <c r="T33" s="6"/>
      <c r="U33" s="6" t="s">
        <v>162</v>
      </c>
      <c r="V33" s="4">
        <v>45940</v>
      </c>
      <c r="W33" s="6" t="s">
        <v>185</v>
      </c>
    </row>
    <row r="34" spans="1:23" ht="45" x14ac:dyDescent="0.25">
      <c r="A34" s="6">
        <v>2025</v>
      </c>
      <c r="B34" s="4">
        <v>45839</v>
      </c>
      <c r="C34" s="4">
        <v>45930</v>
      </c>
      <c r="D34" s="6" t="s">
        <v>63</v>
      </c>
      <c r="E34" s="5">
        <v>121001</v>
      </c>
      <c r="F34" s="14" t="s">
        <v>98</v>
      </c>
      <c r="G34" s="14" t="s">
        <v>99</v>
      </c>
      <c r="H34" s="14" t="s">
        <v>100</v>
      </c>
      <c r="I34" s="6" t="s">
        <v>64</v>
      </c>
      <c r="J34" s="6"/>
      <c r="K34" s="6"/>
      <c r="L34" s="6"/>
      <c r="M34" s="6"/>
      <c r="N34" s="6" t="s">
        <v>180</v>
      </c>
      <c r="O34" s="6">
        <v>0</v>
      </c>
      <c r="P34" s="6">
        <v>0</v>
      </c>
      <c r="Q34" s="6">
        <v>0</v>
      </c>
      <c r="R34" s="6">
        <v>0</v>
      </c>
      <c r="S34" s="6" t="s">
        <v>181</v>
      </c>
      <c r="T34" s="6"/>
      <c r="U34" s="6" t="s">
        <v>162</v>
      </c>
      <c r="V34" s="4">
        <v>45940</v>
      </c>
      <c r="W34" s="6" t="s">
        <v>185</v>
      </c>
    </row>
    <row r="35" spans="1:23" ht="45" x14ac:dyDescent="0.25">
      <c r="A35" s="6">
        <v>2025</v>
      </c>
      <c r="B35" s="4">
        <v>45839</v>
      </c>
      <c r="C35" s="4">
        <v>45930</v>
      </c>
      <c r="D35" s="6" t="s">
        <v>63</v>
      </c>
      <c r="E35" s="5">
        <v>121001</v>
      </c>
      <c r="F35" s="14" t="s">
        <v>101</v>
      </c>
      <c r="G35" s="14" t="s">
        <v>102</v>
      </c>
      <c r="H35" s="14" t="s">
        <v>103</v>
      </c>
      <c r="I35" s="6" t="s">
        <v>65</v>
      </c>
      <c r="J35" s="6"/>
      <c r="K35" s="6"/>
      <c r="L35" s="6"/>
      <c r="M35" s="6"/>
      <c r="N35" s="6" t="s">
        <v>180</v>
      </c>
      <c r="O35" s="6">
        <v>0</v>
      </c>
      <c r="P35" s="6">
        <v>0</v>
      </c>
      <c r="Q35" s="6">
        <v>0</v>
      </c>
      <c r="R35" s="6">
        <v>0</v>
      </c>
      <c r="S35" s="6" t="s">
        <v>181</v>
      </c>
      <c r="T35" s="6"/>
      <c r="U35" s="6" t="s">
        <v>162</v>
      </c>
      <c r="V35" s="4">
        <v>45940</v>
      </c>
      <c r="W35" s="6" t="s">
        <v>185</v>
      </c>
    </row>
    <row r="36" spans="1:23" ht="45" x14ac:dyDescent="0.25">
      <c r="A36" s="6">
        <v>2025</v>
      </c>
      <c r="B36" s="4">
        <v>45839</v>
      </c>
      <c r="C36" s="4">
        <v>45930</v>
      </c>
      <c r="D36" s="6" t="s">
        <v>63</v>
      </c>
      <c r="E36" s="5">
        <v>121001</v>
      </c>
      <c r="F36" s="14" t="s">
        <v>104</v>
      </c>
      <c r="G36" s="14" t="s">
        <v>105</v>
      </c>
      <c r="H36" s="14" t="s">
        <v>100</v>
      </c>
      <c r="I36" s="6" t="s">
        <v>65</v>
      </c>
      <c r="J36" s="6"/>
      <c r="K36" s="6"/>
      <c r="L36" s="6"/>
      <c r="M36" s="6"/>
      <c r="N36" s="6" t="s">
        <v>180</v>
      </c>
      <c r="O36" s="6">
        <v>0</v>
      </c>
      <c r="P36" s="6">
        <v>0</v>
      </c>
      <c r="Q36" s="6">
        <v>0</v>
      </c>
      <c r="R36" s="6">
        <v>0</v>
      </c>
      <c r="S36" s="6" t="s">
        <v>181</v>
      </c>
      <c r="T36" s="6"/>
      <c r="U36" s="6" t="s">
        <v>162</v>
      </c>
      <c r="V36" s="4">
        <v>45940</v>
      </c>
      <c r="W36" s="6" t="s">
        <v>185</v>
      </c>
    </row>
    <row r="37" spans="1:23" ht="45" x14ac:dyDescent="0.25">
      <c r="A37" s="6">
        <v>2025</v>
      </c>
      <c r="B37" s="4">
        <v>45839</v>
      </c>
      <c r="C37" s="4">
        <v>45930</v>
      </c>
      <c r="D37" s="6" t="s">
        <v>63</v>
      </c>
      <c r="E37" s="5">
        <v>121001</v>
      </c>
      <c r="F37" s="6" t="s">
        <v>106</v>
      </c>
      <c r="G37" s="6" t="s">
        <v>107</v>
      </c>
      <c r="H37" s="6" t="s">
        <v>108</v>
      </c>
      <c r="I37" s="6" t="s">
        <v>64</v>
      </c>
      <c r="J37" s="6"/>
      <c r="K37" s="6"/>
      <c r="L37" s="6"/>
      <c r="M37" s="6"/>
      <c r="N37" s="6" t="s">
        <v>180</v>
      </c>
      <c r="O37" s="6">
        <v>0</v>
      </c>
      <c r="P37" s="6">
        <v>0</v>
      </c>
      <c r="Q37" s="6">
        <v>0</v>
      </c>
      <c r="R37" s="6">
        <v>0</v>
      </c>
      <c r="S37" s="6" t="s">
        <v>181</v>
      </c>
      <c r="T37" s="6"/>
      <c r="U37" s="6" t="s">
        <v>162</v>
      </c>
      <c r="V37" s="4">
        <v>45940</v>
      </c>
      <c r="W37" s="6" t="s">
        <v>185</v>
      </c>
    </row>
    <row r="38" spans="1:23" ht="45" x14ac:dyDescent="0.25">
      <c r="A38" s="6">
        <v>2025</v>
      </c>
      <c r="B38" s="4">
        <v>45839</v>
      </c>
      <c r="C38" s="4">
        <v>45930</v>
      </c>
      <c r="D38" s="6" t="s">
        <v>63</v>
      </c>
      <c r="E38" s="5">
        <v>121001</v>
      </c>
      <c r="F38" s="6" t="s">
        <v>109</v>
      </c>
      <c r="G38" s="6" t="s">
        <v>110</v>
      </c>
      <c r="H38" s="6" t="s">
        <v>111</v>
      </c>
      <c r="I38" s="6" t="s">
        <v>65</v>
      </c>
      <c r="J38" s="6"/>
      <c r="K38" s="6"/>
      <c r="L38" s="6"/>
      <c r="M38" s="6"/>
      <c r="N38" s="6" t="s">
        <v>180</v>
      </c>
      <c r="O38" s="6">
        <v>0</v>
      </c>
      <c r="P38" s="6">
        <v>0</v>
      </c>
      <c r="Q38" s="6">
        <v>0</v>
      </c>
      <c r="R38" s="6">
        <v>0</v>
      </c>
      <c r="S38" s="6" t="s">
        <v>181</v>
      </c>
      <c r="T38" s="6"/>
      <c r="U38" s="6" t="s">
        <v>162</v>
      </c>
      <c r="V38" s="4">
        <v>45940</v>
      </c>
      <c r="W38" s="6" t="s">
        <v>185</v>
      </c>
    </row>
    <row r="39" spans="1:23" ht="45" x14ac:dyDescent="0.25">
      <c r="A39" s="6">
        <v>2025</v>
      </c>
      <c r="B39" s="4">
        <v>45839</v>
      </c>
      <c r="C39" s="4">
        <v>45930</v>
      </c>
      <c r="D39" s="6" t="s">
        <v>63</v>
      </c>
      <c r="E39" s="5">
        <v>121001</v>
      </c>
      <c r="F39" s="6" t="s">
        <v>112</v>
      </c>
      <c r="G39" s="6" t="s">
        <v>113</v>
      </c>
      <c r="H39" s="6" t="s">
        <v>114</v>
      </c>
      <c r="I39" s="6" t="s">
        <v>64</v>
      </c>
      <c r="J39" s="6"/>
      <c r="K39" s="6"/>
      <c r="L39" s="6"/>
      <c r="M39" s="6"/>
      <c r="N39" s="6" t="s">
        <v>180</v>
      </c>
      <c r="O39" s="6">
        <v>0</v>
      </c>
      <c r="P39" s="6">
        <v>0</v>
      </c>
      <c r="Q39" s="6">
        <v>0</v>
      </c>
      <c r="R39" s="6">
        <v>0</v>
      </c>
      <c r="S39" s="6" t="s">
        <v>181</v>
      </c>
      <c r="T39" s="6"/>
      <c r="U39" s="6" t="s">
        <v>162</v>
      </c>
      <c r="V39" s="4">
        <v>45940</v>
      </c>
      <c r="W39" s="6" t="s">
        <v>185</v>
      </c>
    </row>
    <row r="40" spans="1:23" ht="45" x14ac:dyDescent="0.25">
      <c r="A40" s="6">
        <v>2025</v>
      </c>
      <c r="B40" s="4">
        <v>45839</v>
      </c>
      <c r="C40" s="4">
        <v>45930</v>
      </c>
      <c r="D40" s="6" t="s">
        <v>63</v>
      </c>
      <c r="E40" s="5">
        <v>121001</v>
      </c>
      <c r="F40" s="6" t="s">
        <v>115</v>
      </c>
      <c r="G40" s="6" t="s">
        <v>116</v>
      </c>
      <c r="H40" s="6" t="s">
        <v>117</v>
      </c>
      <c r="I40" s="6" t="s">
        <v>64</v>
      </c>
      <c r="J40" s="6"/>
      <c r="K40" s="6"/>
      <c r="L40" s="6"/>
      <c r="M40" s="6"/>
      <c r="N40" s="6" t="s">
        <v>180</v>
      </c>
      <c r="O40" s="6">
        <v>0</v>
      </c>
      <c r="P40" s="6">
        <v>0</v>
      </c>
      <c r="Q40" s="6">
        <v>0</v>
      </c>
      <c r="R40" s="6">
        <v>0</v>
      </c>
      <c r="S40" s="6" t="s">
        <v>181</v>
      </c>
      <c r="T40" s="6"/>
      <c r="U40" s="6" t="s">
        <v>162</v>
      </c>
      <c r="V40" s="4">
        <v>45940</v>
      </c>
      <c r="W40" s="6" t="s">
        <v>185</v>
      </c>
    </row>
    <row r="41" spans="1:23" ht="30" x14ac:dyDescent="0.25">
      <c r="A41" s="6">
        <v>2025</v>
      </c>
      <c r="B41" s="4">
        <v>45839</v>
      </c>
      <c r="C41" s="4">
        <v>45930</v>
      </c>
      <c r="D41" s="6" t="s">
        <v>63</v>
      </c>
      <c r="E41" s="5">
        <v>121001</v>
      </c>
      <c r="F41" s="6" t="s">
        <v>152</v>
      </c>
      <c r="G41" s="6" t="s">
        <v>153</v>
      </c>
      <c r="H41" s="6" t="s">
        <v>154</v>
      </c>
      <c r="I41" s="6" t="s">
        <v>64</v>
      </c>
      <c r="J41" s="6" t="s">
        <v>184</v>
      </c>
      <c r="K41" s="6"/>
      <c r="L41" s="4">
        <v>45839</v>
      </c>
      <c r="M41" s="4">
        <v>46013</v>
      </c>
      <c r="N41" s="6" t="s">
        <v>180</v>
      </c>
      <c r="O41" s="6">
        <v>56000</v>
      </c>
      <c r="P41" s="6">
        <v>44660.1</v>
      </c>
      <c r="Q41" s="6">
        <v>672000</v>
      </c>
      <c r="R41" s="6">
        <v>535921.19999999995</v>
      </c>
      <c r="S41" s="6" t="s">
        <v>181</v>
      </c>
      <c r="T41" s="7" t="s">
        <v>182</v>
      </c>
      <c r="U41" s="6" t="s">
        <v>162</v>
      </c>
      <c r="V41" s="4">
        <v>45940</v>
      </c>
      <c r="W41" s="6" t="s">
        <v>186</v>
      </c>
    </row>
    <row r="42" spans="1:23" ht="30" x14ac:dyDescent="0.25">
      <c r="A42" s="6">
        <v>2025</v>
      </c>
      <c r="B42" s="4">
        <v>45839</v>
      </c>
      <c r="C42" s="4">
        <v>45930</v>
      </c>
      <c r="D42" s="6" t="s">
        <v>63</v>
      </c>
      <c r="E42" s="5">
        <v>121001</v>
      </c>
      <c r="F42" s="15" t="s">
        <v>155</v>
      </c>
      <c r="G42" s="15" t="s">
        <v>156</v>
      </c>
      <c r="H42" s="15" t="s">
        <v>157</v>
      </c>
      <c r="I42" s="6" t="s">
        <v>64</v>
      </c>
      <c r="J42" s="6" t="s">
        <v>177</v>
      </c>
      <c r="K42" s="6"/>
      <c r="L42" s="4">
        <v>45665</v>
      </c>
      <c r="M42" s="4">
        <v>46013</v>
      </c>
      <c r="N42" s="6" t="s">
        <v>180</v>
      </c>
      <c r="O42" s="6">
        <v>37000</v>
      </c>
      <c r="P42" s="6">
        <v>30609.48</v>
      </c>
      <c r="Q42" s="6">
        <v>444000</v>
      </c>
      <c r="R42" s="6">
        <v>367313.76</v>
      </c>
      <c r="S42" s="6" t="s">
        <v>181</v>
      </c>
      <c r="T42" s="7" t="s">
        <v>182</v>
      </c>
      <c r="U42" s="6" t="s">
        <v>162</v>
      </c>
      <c r="V42" s="4">
        <v>45940</v>
      </c>
      <c r="W42" s="6" t="s">
        <v>186</v>
      </c>
    </row>
    <row r="43" spans="1:23" ht="30" x14ac:dyDescent="0.25">
      <c r="A43" s="6">
        <v>2025</v>
      </c>
      <c r="B43" s="4">
        <v>45839</v>
      </c>
      <c r="C43" s="4">
        <v>45930</v>
      </c>
      <c r="D43" s="6" t="s">
        <v>63</v>
      </c>
      <c r="E43" s="5">
        <v>121001</v>
      </c>
      <c r="F43" s="15" t="s">
        <v>158</v>
      </c>
      <c r="G43" s="15" t="s">
        <v>159</v>
      </c>
      <c r="H43" s="15" t="s">
        <v>126</v>
      </c>
      <c r="I43" s="6" t="s">
        <v>65</v>
      </c>
      <c r="J43" s="6" t="s">
        <v>178</v>
      </c>
      <c r="K43" s="6"/>
      <c r="L43" s="4">
        <v>45665</v>
      </c>
      <c r="M43" s="4">
        <v>46013</v>
      </c>
      <c r="N43" s="6" t="s">
        <v>180</v>
      </c>
      <c r="O43" s="6">
        <v>37000</v>
      </c>
      <c r="P43" s="6">
        <v>30609.48</v>
      </c>
      <c r="Q43" s="6">
        <v>444000</v>
      </c>
      <c r="R43" s="6">
        <v>367313.76</v>
      </c>
      <c r="S43" s="6" t="s">
        <v>181</v>
      </c>
      <c r="T43" s="7" t="s">
        <v>182</v>
      </c>
      <c r="U43" s="6" t="s">
        <v>162</v>
      </c>
      <c r="V43" s="4">
        <v>45940</v>
      </c>
      <c r="W43" s="6" t="s">
        <v>186</v>
      </c>
    </row>
    <row r="44" spans="1:23" ht="45" x14ac:dyDescent="0.25">
      <c r="A44" s="6">
        <v>2025</v>
      </c>
      <c r="B44" s="4">
        <v>45839</v>
      </c>
      <c r="C44" s="4">
        <v>45930</v>
      </c>
      <c r="D44" s="6" t="s">
        <v>63</v>
      </c>
      <c r="E44" s="5">
        <v>121001</v>
      </c>
      <c r="F44" s="6" t="s">
        <v>118</v>
      </c>
      <c r="G44" s="6" t="s">
        <v>82</v>
      </c>
      <c r="H44" s="6" t="s">
        <v>119</v>
      </c>
      <c r="I44" s="6" t="s">
        <v>64</v>
      </c>
      <c r="J44" s="6"/>
      <c r="K44" s="6"/>
      <c r="L44" s="6"/>
      <c r="M44" s="6"/>
      <c r="N44" s="6" t="s">
        <v>180</v>
      </c>
      <c r="O44" s="6">
        <v>0</v>
      </c>
      <c r="P44" s="6">
        <v>0</v>
      </c>
      <c r="Q44" s="6">
        <v>0</v>
      </c>
      <c r="R44" s="6">
        <v>0</v>
      </c>
      <c r="S44" s="6" t="s">
        <v>181</v>
      </c>
      <c r="T44" s="6"/>
      <c r="U44" s="6" t="s">
        <v>162</v>
      </c>
      <c r="V44" s="4">
        <v>45940</v>
      </c>
      <c r="W44" s="6" t="s">
        <v>185</v>
      </c>
    </row>
    <row r="45" spans="1:23" ht="30" x14ac:dyDescent="0.25">
      <c r="A45" s="6">
        <v>2025</v>
      </c>
      <c r="B45" s="4">
        <v>45839</v>
      </c>
      <c r="C45" s="4">
        <v>45930</v>
      </c>
      <c r="D45" s="6" t="s">
        <v>63</v>
      </c>
      <c r="E45" s="5">
        <v>121001</v>
      </c>
      <c r="F45" s="6" t="s">
        <v>160</v>
      </c>
      <c r="G45" s="6" t="s">
        <v>91</v>
      </c>
      <c r="H45" s="6" t="s">
        <v>161</v>
      </c>
      <c r="I45" s="6" t="s">
        <v>64</v>
      </c>
      <c r="J45" s="6" t="s">
        <v>179</v>
      </c>
      <c r="K45" s="6"/>
      <c r="L45" s="4">
        <v>45665</v>
      </c>
      <c r="M45" s="4">
        <v>46013</v>
      </c>
      <c r="N45" s="6" t="s">
        <v>180</v>
      </c>
      <c r="O45" s="6">
        <v>56000</v>
      </c>
      <c r="P45" s="6">
        <v>44660.1</v>
      </c>
      <c r="Q45" s="6">
        <v>672000</v>
      </c>
      <c r="R45" s="6">
        <v>535921.19999999995</v>
      </c>
      <c r="S45" s="6" t="s">
        <v>181</v>
      </c>
      <c r="T45" s="7" t="s">
        <v>182</v>
      </c>
      <c r="U45" s="6" t="s">
        <v>162</v>
      </c>
      <c r="V45" s="4">
        <v>45940</v>
      </c>
      <c r="W45" s="6" t="s">
        <v>186</v>
      </c>
    </row>
  </sheetData>
  <mergeCells count="7">
    <mergeCell ref="A6:W6"/>
    <mergeCell ref="G2:W2"/>
    <mergeCell ref="G3:W3"/>
    <mergeCell ref="A2:C2"/>
    <mergeCell ref="D2:F2"/>
    <mergeCell ref="A3:C3"/>
    <mergeCell ref="D3:F3"/>
  </mergeCells>
  <dataValidations count="3">
    <dataValidation type="list" allowBlank="1" showErrorMessage="1" sqref="D8:D204" xr:uid="{00000000-0002-0000-0000-000000000000}">
      <formula1>Hidden_13</formula1>
    </dataValidation>
    <dataValidation type="list" allowBlank="1" showErrorMessage="1" sqref="I46:I204" xr:uid="{00000000-0002-0000-0000-000001000000}">
      <formula1>Hidden_28</formula1>
    </dataValidation>
    <dataValidation type="list" allowBlank="1" showErrorMessage="1" sqref="I8:I22 I24:I45" xr:uid="{00000000-0002-0000-0000-000002000000}">
      <formula1>Hidden_18</formula1>
    </dataValidation>
  </dataValidations>
  <hyperlinks>
    <hyperlink ref="T19:T24" r:id="rId1" display="http://www.congreso-hidalgo.gob.mx/biblioteca_legislativa/leyes_cintillo/Ley%20Organica%20de%20la%20Administracion%20Publica%20para%20el%20Estado.pdf" xr:uid="{00000000-0004-0000-0000-000000000000}"/>
    <hyperlink ref="T25" r:id="rId2" xr:uid="{00000000-0004-0000-0000-000001000000}"/>
    <hyperlink ref="T9:T10" r:id="rId3" display="http://www.congreso-hidalgo.gob.mx/biblioteca_legislativa/leyes_cintillo/Ley%20Organica%20de%20la%20Administracion%20Publica%20para%20el%20Estado.pdf" xr:uid="{00000000-0004-0000-0000-000002000000}"/>
    <hyperlink ref="T12:T15" r:id="rId4" display="http://www.congreso-hidalgo.gob.mx/biblioteca_legislativa/leyes_cintillo/Ley%20Organica%20de%20la%20Administracion%20Publica%20para%20el%20Estado.pdf" xr:uid="{00000000-0004-0000-0000-000003000000}"/>
    <hyperlink ref="T29:T30" r:id="rId5" display="http://www.congreso-hidalgo.gob.mx/biblioteca_legislativa/leyes_cintillo/Ley%20Organica%20de%20la%20Administracion%20Publica%20para%20el%20Estado.pdf" xr:uid="{00000000-0004-0000-0000-000004000000}"/>
    <hyperlink ref="T41" r:id="rId6" xr:uid="{00000000-0004-0000-0000-000005000000}"/>
    <hyperlink ref="T42:T43" r:id="rId7" display="http://www.congreso-hidalgo.gob.mx/biblioteca_legislativa/leyes_cintillo/Ley%20Organica%20de%20la%20Administracion%20Publica%20para%20el%20Estado.pdf" xr:uid="{00000000-0004-0000-0000-000006000000}"/>
    <hyperlink ref="T45" r:id="rId8" xr:uid="{00000000-0004-0000-0000-000007000000}"/>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Victor Martín Hernández García</cp:lastModifiedBy>
  <dcterms:created xsi:type="dcterms:W3CDTF">2025-06-05T16:55:06Z</dcterms:created>
  <dcterms:modified xsi:type="dcterms:W3CDTF">2025-10-20T16:56:06Z</dcterms:modified>
</cp:coreProperties>
</file>