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66"/>
  <workbookPr defaultThemeVersion="124226"/>
  <mc:AlternateContent xmlns:mc="http://schemas.openxmlformats.org/markup-compatibility/2006">
    <mc:Choice Requires="x15">
      <x15ac:absPath xmlns:x15ac="http://schemas.microsoft.com/office/spreadsheetml/2010/11/ac" url="D:\0 Para subir a la Nacional segundo trimestre 2020\ACTUALIZAR A MODIFICACIONES\BLOQUE 6\"/>
    </mc:Choice>
  </mc:AlternateContent>
  <bookViews>
    <workbookView xWindow="0" yWindow="0" windowWidth="16392" windowHeight="5376" tabRatio="84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_xlnm._FilterDatabase" localSheetId="0" hidden="1">'Reporte de Formatos'!$A$7:$AA$38</definedName>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<sst xmlns="http://schemas.openxmlformats.org/spreadsheetml/2006/main" count="1136" uniqueCount="575">
  <si>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</si>
  <si>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</si>
  <si>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</si>
  <si>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</si>
  <si>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</si>
  <si>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</si>
  <si>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</si>
  <si>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</si>
  <si>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</si>
  <si>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</si>
  <si>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</si>
  <si>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</si>
  <si>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</si>
  <si>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</si>
  <si>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</si>
  <si>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</si>
  <si>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</si>
  <si>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</si>
  <si>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</si>
  <si>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</si>
  <si>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</si>
  <si>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</si>
  <si>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</si>
  <si>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</si>
  <si>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</si>
  <si>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</si>
  <si>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</si>
  <si>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</si>
  <si>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</si>
  <si>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</si>
  <si>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</si>
  <si>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</si>
  <si>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</si>
  <si>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</si>
  <si>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</si>
  <si>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</si>
  <si>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</si>
  <si>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</si>
  <si>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</si>
  <si>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</si>
  <si>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</si>
  <si>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</si>
  <si>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</si>
  <si>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</si>
  <si>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</si>
  <si>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</si>
  <si>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</si>
  <si>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</si>
  <si>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</si>
  <si>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</si>
  <si>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</si>
  <si>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</si>
  <si>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</si>
  <si>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</si>
  <si>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</si>
  <si>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</si>
  <si>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</si>
  <si>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</si>
  <si>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</si>
  <si>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</si>
  <si>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</si>
  <si>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</si>
  <si>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</si>
  <si>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</si>
  <si>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</si>
  <si>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</si>
  <si>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</si>
  <si>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</si>
  <si>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</si>
  <si>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</si>
  <si>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</si>
  <si>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</si>
  <si>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</si>
  <si>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</si>
  <si>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</si>
  <si>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</si>
  <si>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</si>
  <si>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</si>
  <si>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</si>
  <si>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</si>
  <si>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</si>
  <si>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</si>
  <si>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</si>
  <si>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</si>
  <si>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</si>
  <si>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</si>
  <si>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</si>
  <si>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</si>
  <si>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</si>
  <si>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</si>
  <si>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</si>
  <si>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</si>
  <si>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</si>
  <si>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</si>
  <si>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</si>
  <si>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</si>
  <si>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</si>
  <si>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</si>
  <si>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</si>
  <si>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</si>
  <si>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</si>
  <si>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</si>
  <si>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</si>
  <si>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</si>
  <si>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</si>
  <si>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</si>
  <si>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</si>
  <si>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</si>
  <si>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</si>
  <si>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</si>
  <si>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</si>
  <si>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</si>
  <si>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</si>
  <si>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</si>
  <si>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</si>
  <si>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</si>
  <si>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</si>
  <si>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</si>
  <si>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</si>
  <si>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</si>
  <si>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</si>
  <si>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</si>
  <si>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</si>
  <si>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</si>
  <si>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</si>
  <si>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</si>
  <si>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</si>
  <si>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</si>
  <si>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</si>
  <si>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</si>
  <si>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</si>
  <si>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</si>
  <si>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</si>
  <si>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</si>
  <si>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</si>
  <si>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</si>
  <si>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</si>
  <si>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</si>
  <si>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</si>
  <si>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</si>
  <si>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</si>
  <si>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</si>
  <si>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</si>
  <si>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</si>
  <si>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</si>
  <si>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</si>
  <si>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</si>
  <si>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</si>
  <si>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</si>
  <si>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</si>
  <si>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</si>
  <si>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</si>
  <si>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</si>
  <si>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</si>
  <si>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</si>
  <si>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</si>
  <si>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</si>
  <si>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</si>
  <si>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</si>
  <si>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</si>
  <si>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</si>
  <si>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</si>
  <si>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</si>
  <si>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</si>
  <si>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</si>
  <si>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</si>
  <si>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</si>
  <si>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</si>
  <si>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</si>
  <si>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</si>
  <si>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</si>
  <si>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</si>
  <si>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</si>
  <si>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</si>
  <si>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</si>
  <si>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</si>
  <si>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</si>
  <si>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</si>
  <si>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</si>
  <si>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</si>
  <si>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</si>
  <si>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</si>
  <si>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</si>
  <si>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</si>
  <si>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</si>
  <si>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</si>
  <si>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</si>
  <si>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</si>
  <si>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</si>
  <si>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</si>
  <si>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</si>
  <si>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</si>
  <si>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</si>
  <si>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</si>
  <si>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</si>
  <si>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</si>
  <si>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</si>
  <si>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</si>
  <si>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</si>
  <si>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</si>
  <si>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</si>
  <si>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</si>
  <si>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</si>
  <si>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</si>
  <si>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</si>
  <si>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</si>
  <si>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</si>
  <si>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</si>
  <si>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</si>
  <si>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</si>
  <si>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</si>
  <si>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</si>
  <si>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</si>
  <si>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</si>
  <si>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</si>
  <si>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</si>
  <si>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</si>
  <si>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</si>
  <si>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</si>
  <si>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</si>
  <si>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</si>
  <si>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</si>
  <si>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</si>
  <si>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</si>
  <si>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</si>
  <si>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</si>
  <si>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</si>
  <si>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</si>
  <si>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</si>
  <si>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</si>
  <si>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</si>
  <si>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 programa académico de nivel superior</t>
  </si>
  <si>
    <t>Acuerdo que autoriza o niega el Reconocimiento de Validez Oficial de Estudios de tipo superior (RVOE)</t>
  </si>
  <si>
    <t>Ampliaciones de autorizaciones para profesionistas</t>
  </si>
  <si>
    <t>Autenticación de título, diploma o grado académico</t>
  </si>
  <si>
    <t>Autenticación y Registro de Certificados Estudios</t>
  </si>
  <si>
    <t>Autorización para impartir educación inicial y/o básica en el estado</t>
  </si>
  <si>
    <t>Autorizaciones provisionales para profesionistas</t>
  </si>
  <si>
    <t>Carta de No Inconveniente para Incorporación a una Institución Educativa Nacional</t>
  </si>
  <si>
    <t>Constancias de calificaciones, reportes de evaluación y certificación de educación básica</t>
  </si>
  <si>
    <t>CURP (Clave Única de Registro de Población)</t>
  </si>
  <si>
    <t>Equivalencia de Estudios de Educación Media Superior</t>
  </si>
  <si>
    <t>Equivalencia de Estudios de Nivel Superior</t>
  </si>
  <si>
    <t>Equivalencias de Estudios de Educación Normal</t>
  </si>
  <si>
    <t>Expedición de la opinión de Pertinencia de Planes y Programas de Estudios de Nivel Superior ante la COEPES-H</t>
  </si>
  <si>
    <t>Expedición de Registro de Personal Docente de instituciones particulares de educación superior</t>
  </si>
  <si>
    <t>Informe de antecedentes profesionales</t>
  </si>
  <si>
    <t>Inscripción a cursos de inglés</t>
  </si>
  <si>
    <t>Inscripción de alumnos a educación primaria. (de 2° a 6° grado)</t>
  </si>
  <si>
    <t>Preinscripciones de Educación Básica</t>
  </si>
  <si>
    <t>Registro de Colegio de Profesionistas y Federación</t>
  </si>
  <si>
    <t>Registro de Institución en el Catálogo de Centros de Trabajo de SEPH</t>
  </si>
  <si>
    <t>Registro de Perito</t>
  </si>
  <si>
    <t>Registro de programas de servicio social</t>
  </si>
  <si>
    <t>Registro de título y expedición de cédula profesional de Escuelas Normales y UPN</t>
  </si>
  <si>
    <t>Registro de una institución de educación media superior y superior</t>
  </si>
  <si>
    <t>Registro Estatal Profesional</t>
  </si>
  <si>
    <t>Registro y cotejo de documentos de alumnos inscritos</t>
  </si>
  <si>
    <t>Revalidación de Estudios de Educación Básica</t>
  </si>
  <si>
    <t>Revalidación de Estudios de Educación Media Superior</t>
  </si>
  <si>
    <t>Revalidación de Estudios de tipo Superior</t>
  </si>
  <si>
    <t>Trámite para  obtener el Reconocimiento de Validez Oficial de Estudios (RVOE) de Educación Media Superior</t>
  </si>
  <si>
    <t>Instituciones Particulares de tipo Educación Superior.</t>
  </si>
  <si>
    <t>Personas físicas o morales que pretenden otorgar servicios de educación superior en el Estado IPES.</t>
  </si>
  <si>
    <t>Aquellos profesionistas que su autorización venció.</t>
  </si>
  <si>
    <t>A Instituciones Particulares de Educación Superior y para alumnos que por medio de la misma lo solicite.</t>
  </si>
  <si>
    <t>Alumnos matriculados, a través de las instituciones particulares de Educación Superior con RVOE Estatal.</t>
  </si>
  <si>
    <t>Público en General.</t>
  </si>
  <si>
    <t>Alumnos que concluyeron una carrera de educación media superior o superior y que cuentan con acta de examen profesional o en su caso constancias de examen CENEVAL.</t>
  </si>
  <si>
    <t>Instituciones de Educación Superior que se localicen dentro del Estado de Hidalgo.</t>
  </si>
  <si>
    <t>Público en general que estudió su Educación Básica.</t>
  </si>
  <si>
    <t>Público en general</t>
  </si>
  <si>
    <t>Interesados en obtener un dictamen de equivalencia de estudios de educación media superior.</t>
  </si>
  <si>
    <t>Interesado que realizó estudios de nivel superior.</t>
  </si>
  <si>
    <t>Estudiantes de Educación Normal.</t>
  </si>
  <si>
    <t>Institución de Educación Superior (públicas y particulares).</t>
  </si>
  <si>
    <t>Al público en general que desee consultar los antecedentes profesionales de un profesionista.</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</si>
  <si>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</si>
  <si>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Padres de Familia y/o Tutores de Alumnos de Educación Primaria, y
Padres de Familia y/o Tutores de alumnos provenientes de otros Estados y del Extranjero que cursen Educación Primaria.</t>
  </si>
  <si>
    <t>Profesionistas en las diversas ramas profesionales que desean formar un colegio de profesionistas.</t>
  </si>
  <si>
    <t>Instituciones con autorización o registro de validez oficial de estudios que operan en el Estado de Hidalgo.</t>
  </si>
  <si>
    <t>Profesionistas que quieren desempeñarse como Perito.</t>
  </si>
  <si>
    <t>Instituciones Prestatarias de Servicio Social establecidas en Hidalgo y de otra entidad  Federativa que reciba prestadores de Servicio Social Hidalguenses.</t>
  </si>
  <si>
    <t>Egresados de escuelas normales y UPN.</t>
  </si>
  <si>
    <t>Al público en general que tenga interés en registrar una Institución de Educación Media Superior y Superior.</t>
  </si>
  <si>
    <t>Todos aquellos profesionistas con cédula profesional de nivel técnico, técnico superior universitario y licenciatura</t>
  </si>
  <si>
    <t>A Instituciones Particulares de Educación Superior.</t>
  </si>
  <si>
    <t>Público en general.</t>
  </si>
  <si>
    <t>Interesados que estudiaron en el extranjero y que desean continuar o concluir con sus estudios de educación media superior en el país.</t>
  </si>
  <si>
    <t>Interesado que realizó estudios de nivel superior en el extranjero.</t>
  </si>
  <si>
    <t>A personas físicas y morales interesadas en impartir educación de tipo medio superior.</t>
  </si>
  <si>
    <t>Dictamen sobre la procedencia del cambio o modificación de programas académicos.</t>
  </si>
  <si>
    <t>Acuerdo para impartir educación del tipo superior, previo dictamen del plan y programa de estudios e inspección técnica de instalaciones.</t>
  </si>
  <si>
    <t>Documento en el cual se extiende el periodo que permite al profesionista  seguir ejerciendo en el ámbito laboral.</t>
  </si>
  <si>
    <t>Autenticar, validar y registrar, el certificado parcial que tramita la Institución Educativa Particular con R.V.O.E. Estatal.</t>
  </si>
  <si>
    <t>Dar validez oficial a los certificados de nivel superior y su contenido.</t>
  </si>
  <si>
    <t>Autorizar la impartición de educación inicial , preescolar, primaria y/o secundaria.</t>
  </si>
  <si>
    <t>Documento que permite al profesionista ejercer en el ámbito laboral mientras su título se encuentra en trámite o aún son pasantes.</t>
  </si>
  <si>
    <t>Documento que señala que No hay Incoveniente de que una Institución educativa, imparta educación  con la autorización de Incorporación de Estudios expedida por una Institución Educativa Nacional.</t>
  </si>
  <si>
    <t>Otorgamiento de documento, que valida los estudios parciales o totales de una persona en Educación Básica.</t>
  </si>
  <si>
    <t>Asignación, impresión y/o corrección de datos de su CURP.</t>
  </si>
  <si>
    <t>Iniciar el proceso y requisitos mediante los cuales el Gobierno del Estado otorga el dictamen de equivalencia de estudios de Educación Media Superior en apego a los requisitos legales y reglamentarios vigentes.</t>
  </si>
  <si>
    <t>Los alumnos podrán tener el transito entre una institución y otra que este dentro del Sistema Educativo Nacional, para poder continuar sus estudios realizando una equivalencias de estudios.</t>
  </si>
  <si>
    <t>Otorgamiento de equivalencia a alumnas y alumnos de Educación Normal</t>
  </si>
  <si>
    <t>Opinión de Pertinencia para proponer  programas académicos de una Institución de Educación Superior de nueva creación, o en su caso, proponer nueva oferta educativa para instituciones ya creadas.</t>
  </si>
  <si>
    <t>Análisis de los antecedentes académicos y la experiencia profesional de los docentes, y de ser procedente expedirles la autorización para impartir cátedra en las instituciones particulares de Educación Superior.</t>
  </si>
  <si>
    <t>Dar cumplimiento a la normatividad del ejercicio profesional en el Estado.</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</si>
  <si>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</si>
  <si>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Regular el ingreso, reingreso y registro de alumnos de 2º a 6º grados de educación primaria.</t>
  </si>
  <si>
    <t>Preinscripción de alumnas y alumnos que ingresan a Preescolar, Primaria y Secundaria en Escuelas Públicas.</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</si>
  <si>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</si>
  <si>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Registro de Institución Educativa en el Catálogo de Centros de Trabajo que operan en el Estado.</t>
  </si>
  <si>
    <t>Es el documento oficial (credencial) que avala al profesionista como perito.</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</si>
  <si>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</si>
  <si>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Otorgamiento a las alumnas y alumnos de una institución de Educación Normal o de la Universidad Pedagógica Nacional Hidalgo para realizar el registro de su título y expedición de su cédula profesional.</t>
  </si>
  <si>
    <t>Dar cumplimiento a la normatividad del ejercicio profesional en el Estado</t>
  </si>
  <si>
    <t>Documento que comprueba que una persona terminó por completo sus estudios y tiene los conocimientos para ejercer su profesión en la Entidad.</t>
  </si>
  <si>
    <t>Cotejar documentos originales de los alumnos inscritos en instituciones particulares del tipo superior para su registro en control escolar.</t>
  </si>
  <si>
    <t>Otorgamiento de reconocimiento de estudios realizados en el extranjero, expidiendo un documento oficial de Educación Básica válido para el país.</t>
  </si>
  <si>
    <t>Iniciar el proceso y requisitos mediante los cuales el Gobierno del Estado otorga el dictamen de revalidación de estudios de Educación Media Superior en apego a los requisitos legales y reglamentarios vigentes.</t>
  </si>
  <si>
    <t>Solicitar el trámite de Revalidación de Estudios realizados en el extranjero de tipo Superior, siempre y cuando sean equiparables con los estudios que existen dentro del Sistema Educativo Nacional y se impartan en el Estado de Hidalgo.</t>
  </si>
  <si>
    <t>Informar a los interesados sobre el proceso y requisitos mediante los cuales la Secretaria de Educación Pública del Estado de Hidalgo, otorga el Reconocimiento de Validez Oficial de Estudios.</t>
  </si>
  <si>
    <t>Presencial</t>
  </si>
  <si>
    <t>En línea</t>
  </si>
  <si>
    <t>http://ruts.hidalgo.gob.mx/ver/1295</t>
  </si>
  <si>
    <t>http://ruts.hidalgo.gob.mx/ver/1037</t>
  </si>
  <si>
    <t>http://ruts.hidalgo.gob.mx/ver/1145</t>
  </si>
  <si>
    <t>http://ruts.hidalgo.gob.mx/ver/1387</t>
  </si>
  <si>
    <t>http://ruts.hidalgo.gob.mx/ver/1386</t>
  </si>
  <si>
    <t>http://ruts.hidalgo.gob.mx/ver/1557</t>
  </si>
  <si>
    <t>http://ruts.hidalgo.gob.mx/ver/1128</t>
  </si>
  <si>
    <t>http://ruts.hidalgo.gob.mx/ver/1139</t>
  </si>
  <si>
    <t>http://ruts.hidalgo.gob.mx/ver/1555</t>
  </si>
  <si>
    <t>http://ruts.hidalgo.gob.mx/ver/1133</t>
  </si>
  <si>
    <t>http://ruts.hidalgo.gob.mx/ver/1121</t>
  </si>
  <si>
    <t>http://ruts.hidalgo.gob.mx/ver/7973</t>
  </si>
  <si>
    <t>http://ruts.hidalgo.gob.mx/ver/1556</t>
  </si>
  <si>
    <t>http://ruts.hidalgo.gob.mx/ver/1300</t>
  </si>
  <si>
    <t>http://ruts.hidalgo.gob.mx/ver/1301</t>
  </si>
  <si>
    <t>http://ruts.hidalgo.gob.mx/ver/1140</t>
  </si>
  <si>
    <t>http://ruts.hidalgo.gob.mx/ver/979</t>
  </si>
  <si>
    <t>http://ruts.hidalgo.gob.mx/ver/1090</t>
  </si>
  <si>
    <t>http://ruts.hidalgo.gob.mx/ver/1560</t>
  </si>
  <si>
    <t>http://ruts.hidalgo.gob.mx/ver/1143</t>
  </si>
  <si>
    <t>http://ruts.hidalgo.gob.mx/ver/1558</t>
  </si>
  <si>
    <t>http://ruts.hidalgo.gob.mx/ver/1137</t>
  </si>
  <si>
    <t>http://ruts.hidalgo.gob.mx/ver/1142</t>
  </si>
  <si>
    <t>http://ruts.hidalgo.gob.mx/ver/1561</t>
  </si>
  <si>
    <t>http://ruts.hidalgo.gob.mx/ver/1134</t>
  </si>
  <si>
    <t>http://ruts.hidalgo.gob.mx/ver/1135</t>
  </si>
  <si>
    <t>http://ruts.hidalgo.gob.mx/ver/1040</t>
  </si>
  <si>
    <t>http://ruts.hidalgo.gob.mx/ver/1554</t>
  </si>
  <si>
    <t>http://ruts.hidalgo.gob.mx/ver/1125</t>
  </si>
  <si>
    <t>http://ruts.hidalgo.gob.mx/ver/1383</t>
  </si>
  <si>
    <t>http://ruts.hidalgo.gob.mx/ver/1120</t>
  </si>
  <si>
    <t>1. Presentar original o copia simple legible del acta de nacimiento.</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</si>
  <si>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t>
  </si>
  <si>
    <t>1. Presentar los cambios o actualizaciones del programa académico, 2. Justificación del programa académico, 3. Pago de derechos.</t>
  </si>
  <si>
    <t>Dictamen de plan y programa de estudios: 1. Entregar solicitud de RVOE acompañada de las carpetas de los planes y programas de estudio con los paquetes, 1, 2, 3, 4 y 5., 2. Recibo de pago de derechos, 3. Acuerdo de pertinencia favorable. Inspección técnica de instalaciones: 1. Contar con instalaciones apropiadas que cumplan con la normatividad en materia de infraestructura y seguridad e higiene, 2. Bibliografía, 3. Plantilla de personal docente. Acuerdo de RVOE: 1. Pago de derechos</t>
  </si>
  <si>
    <t>Requisitos Generales: 1. Llenar la solicitud respectiva, 2. Credencial vencida, 3. Una fotografía reciente tamaño infantil blanco y negro con retoque fondo blanco en papel mate, 4. Comprobante del pago de Derechos.</t>
  </si>
  <si>
    <t>1. Oficio de la institución que solicita la autenticación, 2. Documento a autenticar, 3. Comprobante de pago de derechos. Para Licenciatura: 4. Título, 5. Acta de nacimiento, 6. Certificado total de estudios, 7. CURP, 8. Fotografía  en blanco y negro tamaño ovalo. Para posgrado: 4. Acta de Nacimiento, 5. CURP, 6. Cédula, 7. Título, 8. Fotografía  en blanco y negro tamaño ovalo.</t>
  </si>
  <si>
    <t>Licenciatura: 1. Comprobante de pago de derechos, 2. Oficio de la Institución que solicita la autenticación, 3. Dos tantos del documento a autenticar, 4. Una fotografía en blanco y negro tamaño ovalo, 5. Copia de acta de nacimiento, certificado de secundaria, Certificado de bachillerato. Maestría o Doctorado: 1. Comprobante de pago de derechos, 2. Oficio de la Institución que solicita la autenticación, 3. Dos tantos del documento a autenticar, 4. Una fotografía en blanco y negro tamaño ovalo, 5. Copia de acta de nacimiento, certificado de bachillerato, certificado total de licenciatura y/o Maestría, según el caso, 6. Copia de titulo y Cédula Profesional de Licenciatura y/o Maestría según el caso.</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</si>
  <si>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</si>
  <si>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Requisitos Generales: 1. Original del Acta de nacimiento o Clave única de registro de población (CURP), 2. Certificado original de calificaciones de la carrera, 3. Constancia original de Servicio Social expedida por Institución Educativa, 4. Dos fotografías recientes tamaño infantil blanco y negro con retoque fondo blanco en papel mate, 5.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</si>
  <si>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</si>
  <si>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1. Llenar formato de solicitud, 2. Copia del certificado o boleta, 3. Copia de acta de nacimiento, 4. Copia de la CURP.</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</si>
  <si>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</si>
  <si>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 7.- Formato 7 para el pago de contribuciones, productos y aprovechamientos federales, estatales y municipales emitido por la Secretaria de Finanzas y Administración del Gobierno del Estado de Hidalgo.</t>
  </si>
  <si>
    <t>1. Solicitud elaborada dirigida al titular del Área de Atención, 2. Original y 1 copia del acta de nacimiento, 3. Original y 1 copia de Clave Única de Registro de Población (CURP), 4. Original y 1 copia de Constancia de estudios, 5. Original y 1 copia de identificación oficial, 6. Original y 1 copia del pago de derechos.</t>
  </si>
  <si>
    <t>1. Entrevista con el responsable del área de la COEPES-H, Lic. Arturo Espinosa Torrescano, en la Dirección General de Educación Superior, ubicada en Circuito Ex Hacienda de la Concepción, Lote No. 17, San Juan Tilcuautla, Municipio de San Agustín Tlaxiaca, Hgo., o al 771 71 7 25 10  ext. 4782; 2. Realizar el pago de derechos F7; 3. Copia del instrumento legal que acredite la personalidad jurídica de la institución solicitante. (Acta constitutiva o poder notarial) solo incluirlo en la carpeta impresa, no en los CD´S; 4. Exposición de motivos o justificación de la propuesta del programa educativo; 5. Estudio de factibilidad y de mercado realizado por la institución solicitante; 6. Mapa curricular, plan y programas que se desean impartir; 7. Entregar en carpeta impresa y en tres CD´s la evidencia de cumplimiento de todos los requisitos, por cada propuesta de programa educativo; 8. Para programas educativos del área de la salud que se deseen ingresar, se deberá cumplir con lo establecido por el Comité Estatal Interinstitucional para la Formación y Capacitación de Recursos Humanos e Investigación para la Salud del Estado de Hidalgo (CEIFRHS).</t>
  </si>
  <si>
    <t>1. Estudios profesionales de educación superior, 2. Experiencia docente práctica en el ejercicio de su profesión, 3. Cursos de formación pedagógica y perfil  a la asignatura a impartir.</t>
  </si>
  <si>
    <t>1. Solicitud por escrito con el nombre, firma y domicilio del solicitante, 2. Pago de derechos.</t>
  </si>
  <si>
    <t>1. Requisitar cédula de inscripción, 2. Presentar ficha de Depósito con 2 copias, 3. Dos copias de la Identificación Oficial Vigente, 
4. CURP, 5. Una copia de acta de nacimiento.</t>
  </si>
  <si>
    <t>1. Original y copia del Acta de Nacimiento o Documento Legal Equivalente, 2. Constancia de la Clave Única de Registro de Población (CURP), 3. Original de la Cartilla Nacional de Vacunación, en caso de contar con ella, 4. Original y copia del Certificado de estudios de preescolar y/o boleta de evaluación del grado cursado.</t>
  </si>
  <si>
    <t>1. Acta de nacimiento, 2. Identificación oficial vigente, 3. Comprobante de domicilio. Nota: Los documentos mencionados se escanean y se suben a la plataforma en línea.</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</si>
  <si>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</si>
  <si>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</si>
  <si>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1. Llenar la solicitud respectiva, 2. Título profesional, 3. Cédula profesional con efectos de patente, 4. Registro profesional estatal, 5. Aval del Colegio de profesionistas de la rama respectiva, 6. Pago de derechos, 7. Acta de nacimiento y Clave Única de Registro de Población CURP, 8. Dos fotografías tamaño infantil recientes blanco y negro con retoque fondo blanco en papel mate, 9. Los demás que establezcan las normas aplicables como constancias y diplomas que avalen la experiencia.</t>
  </si>
  <si>
    <t>Actualmente hay 2 opciones para realizar el trámite: 1.- Presencial, para quien tiene título físico con fecha de expedición hasta antes del 1° de octubre de 2018  a) Generar hojas de ayuda https://www.sep.gob.mx/work/appsite/e5_ene12/dpa/hojaayuda.html?institucion=dpa Los conceptos a pagar son: - Solicitud de Registro de Título y Expedición de Cédula Profesional para Mexicanos con Estudios en México, para Nivel Licenciatura - Compulsa por Documento Original *Nota: Un documento correspondiente al trámite (título profesional o diploma o grado académico) y en caso de extranjeros; dos documentos correspondientes al trámite (título profesional o diploma o grado académico) y (revalidación). b) Requisitar Solicitud
https://sirepve.sep.gob.mx/validacionelectronica/publico/initCapturaSolicitud!initCaptura.action?solicitud.idTramite=51&amp;jerarquia=161&amp;presidencia=true  c) Generar cita https://www.citas.sep.gob.mx/citas/  2.- En línea, para quien tiene título electrónico, expedido a partir del 1° de octubre de 2018
https://msirepve.sep.gob.mx/validacionelectronica/publico/startCedulaElectronica!startWizard.action. Para este trámite es requisito indispensable, contar con: - Firma electrónica avanzada, expedida por la Secretaría de Hacienda y Crédito Público, - Tarjeta de crédito o débito, - Correo electrónico. En este caso, solo se paga el concepto de Registro de Título y Expedición de Cédula Profesional.</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</si>
  <si>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</si>
  <si>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1. Llenar la solicitud respectiva, 2. CURP o acta de nacimiento o carta de naturalización, 3. Certificado de secundaria, cuando se trate de estudios de tipo medio superior o nivel técnico, 4. Certificado de bachillerato, 5. Certificado de estudios profesionales, para nivel licenciatura, 6. Constancia de cumplimiento de servicio social, expedida por la institución educativa que emite el título, 7. Acta de examen profesional o constancia de no ser exigible, 8. Título profesional legalizado (cuando aplique la legalización), 9. Dos fotografías recientes, tamaño infantil en blanco y negro en papel mate, 10. Constancia de revalidación de estudios otorgada por la Secretaría de Educación Pública, en el caso de extranjeros, 11. Pago de derechos, 12. Forma migratoria de la Autoridad Competente, donde señale las actividades que podrá realizar en su ejercicio profesional, para el caso de extranjeros. En caso de contar con cédula profesional  únicamente: 1. Llenar la solicitud respectiva, 2. Título profesional legalizado (cuando aplique la legalización), 3. Cédula Profesional con efectos de patente, 4. Aval del Colegio de Profesionistas , en su caso, 5. Dos fotografías recientes, tamaño infantil en blanco y negro en papel mate, 6. Pago de derechos. Todos los documentos con una copia legible. En caso de duplicado presentar: 1. Llenar formato, 2. Copia del acta de nacimiento, 3. CURP, 4. Original de la credencial de registro o constancia de robo o extravio por autoridad competente, 5. Una fotografía reciente tamaño infantil blanco y negro con retoque en fondo blanco en papel mate, 6. Copia de Titulo por ambos lados, 7. Pago de derechos.</t>
  </si>
  <si>
    <t>1. Oficio de la institución,2. Documentos de los alumnos en original y copia, 3. Comprobante de pago de derechos.</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</si>
  <si>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</si>
  <si>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</si>
  <si>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</si>
  <si>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cedula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</si>
  <si>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25 días hábiles</t>
  </si>
  <si>
    <t>Seis meses</t>
  </si>
  <si>
    <t>5 dias hábiles</t>
  </si>
  <si>
    <t>20 días hábiles</t>
  </si>
  <si>
    <t>80 días hábiles</t>
  </si>
  <si>
    <t>5 días hábiles</t>
  </si>
  <si>
    <t>3 meses</t>
  </si>
  <si>
    <t>4 días hábiles</t>
  </si>
  <si>
    <t>5 minutos</t>
  </si>
  <si>
    <t>15 días hábiles</t>
  </si>
  <si>
    <t>4 meses</t>
  </si>
  <si>
    <t>20 días</t>
  </si>
  <si>
    <t>10 días hábiles</t>
  </si>
  <si>
    <t>40 minutos.</t>
  </si>
  <si>
    <t>2 días hábiles</t>
  </si>
  <si>
    <t>100 días hábiles</t>
  </si>
  <si>
    <t>30 minutos</t>
  </si>
  <si>
    <t>9 meses</t>
  </si>
  <si>
    <t>1 día hábil</t>
  </si>
  <si>
    <t>15 días</t>
  </si>
  <si>
    <t>120 dias hábiles</t>
  </si>
  <si>
    <t>Permanente</t>
  </si>
  <si>
    <t>3 meses, con la oportunidad de renovarla máximo 3 veces en un año.</t>
  </si>
  <si>
    <t>1 año</t>
  </si>
  <si>
    <t>Un año tipo A y Dos años tipo B</t>
  </si>
  <si>
    <t>30 días</t>
  </si>
  <si>
    <t>30 días hábiles</t>
  </si>
  <si>
    <t>Ciclo escolar</t>
  </si>
  <si>
    <t>No aplica</t>
  </si>
  <si>
    <t>2 años</t>
  </si>
  <si>
    <t>Temporal y/o permanente</t>
  </si>
  <si>
    <t>Fracción I inciso f) del Artículo 43 de la Ley Estatal de Derechos,</t>
  </si>
  <si>
    <t>Fracción I inciso b, c y d del Artículo 43 de la Ley Estatal de Derechos</t>
  </si>
  <si>
    <t>Fracción V del Artículo 42 de la Ley Estatal de Derechos</t>
  </si>
  <si>
    <t>Fracción II inciso d del Artículo 43 de la Ley Estatal de Derechos</t>
  </si>
  <si>
    <t>Fracción II inciso a del Artículo 43 de la Ley Estatal de Derechos</t>
  </si>
  <si>
    <t>Cuotas y tarifas del organismo descentralizado de la administración pública estatal denominado "Instituto Hidalguense de Educación" para el ejercicio fiscal del año 2020, artículo único</t>
  </si>
  <si>
    <t>Fracción IV del Artículo 42 de la Ley Estatal de Derechos</t>
  </si>
  <si>
    <t>Fracción IV inciso a del Artículo 43 de la Ley Estatal de Derechos</t>
  </si>
  <si>
    <t>Cuotas y tarifas del organismo descentralizado de la administración pública estatal denominado "Instituto Hidalguense de Educación" para el ejercicio fiscal del año 2020, artículo único.</t>
  </si>
  <si>
    <t>Fracción I inciso g) del  Artículo 43 de la Ley Estatal de Derechos</t>
  </si>
  <si>
    <t>Fracción I inciso j del Artículo 43 de la Ley Estatal de Derechos</t>
  </si>
  <si>
    <t>Fracción VI del Artículo 42 de la Ley Estatal de Derechos.</t>
  </si>
  <si>
    <t>Fracción VII del Artículo 42 de la Ley Estatal de Derechos.</t>
  </si>
  <si>
    <t>Fracción III del Artículo 42 de la Ley Estatal de Derechos.</t>
  </si>
  <si>
    <t>Fracciones IV y IX del Artículo 185 de la Ley Federal de Derechos</t>
  </si>
  <si>
    <t>Fracción VIII del Artículo 42 de la Ley Estatal de Derechos.</t>
  </si>
  <si>
    <t>Fracciones III y IX del Artículo 42 de la Ley Estatal de Derechos.</t>
  </si>
  <si>
    <t>Fracción IV inciso b) del Artículo 43 de la Ley Estatal de Derechos</t>
  </si>
  <si>
    <t>Fracción II, inciso a y b del Artículo 45 de la Ley Estatal de Derechos</t>
  </si>
  <si>
    <t>Gratuito</t>
  </si>
  <si>
    <t>Afirmativa Ficta</t>
  </si>
  <si>
    <t>http://preinscripciones.seph.gob.mx</t>
  </si>
  <si>
    <t>BBVA</t>
  </si>
  <si>
    <t>CITIBAMANEX</t>
  </si>
  <si>
    <t>HSBC</t>
  </si>
  <si>
    <t>BANORTE</t>
  </si>
  <si>
    <t>SANTANDER</t>
  </si>
  <si>
    <t>SCOTIABANK</t>
  </si>
  <si>
    <t>TELECOMM</t>
  </si>
  <si>
    <t>BANCO DEL BAJIO</t>
  </si>
  <si>
    <t>BANCO AZTECA ELEKTRA</t>
  </si>
  <si>
    <t>TRANSFERENCIA BANCARIA</t>
  </si>
  <si>
    <t>VENTANILLA SEPH</t>
  </si>
  <si>
    <t>contraloria.interna@seph.gob.mx</t>
  </si>
  <si>
    <t>Ex Hacienda La Concepción</t>
  </si>
  <si>
    <t>Lote 17</t>
  </si>
  <si>
    <t>S/N</t>
  </si>
  <si>
    <t>San Juan Tilcuautla</t>
  </si>
  <si>
    <t>San Agustín Tlaxiaca</t>
  </si>
  <si>
    <t>Sin domicilio</t>
  </si>
  <si>
    <t xml:space="preserve">Acuerdo 17/11/17 </t>
  </si>
  <si>
    <t>Dirección de Regulación a Instituciones Particulares de Educción Superior</t>
  </si>
  <si>
    <t>tito.dorantes@seph.gob.mx</t>
  </si>
  <si>
    <t>Lunes a viernes de 9:00 a 16:00</t>
  </si>
  <si>
    <t>771 717-25-10 Ext. 4777</t>
  </si>
  <si>
    <t>Felipe Ángeles</t>
  </si>
  <si>
    <t>Venta Prieta</t>
  </si>
  <si>
    <t>Pachuca de Soto</t>
  </si>
  <si>
    <t>coordinacion_de_ingles@seph.gob.mx</t>
  </si>
  <si>
    <t>http://ruts-admin.hidalgo.gob.mx/archivos/1559754232552nuevo.pptx</t>
  </si>
  <si>
    <t>771 717-25-10 Ext. 4774</t>
  </si>
  <si>
    <t>gestoria@seph.gob.mx</t>
  </si>
  <si>
    <t>Lunes a viernes de 9:00 a 15:30</t>
  </si>
  <si>
    <t>Departamento de Control Escolar</t>
  </si>
  <si>
    <t>771 717-25-10 Ext. 4778</t>
  </si>
  <si>
    <t>rocio.nunez@seph.gob.mx, magdalena.hernandez@ seph.gob.mx</t>
  </si>
  <si>
    <t>Acuerdo 17/11/17</t>
  </si>
  <si>
    <t>http://ruts-admin.hidalgo.gob.mx/archivos/1559752656239nuevo.docx, http://ruts-admin.hidalgo.gob.mx/archivos/1559752671933nuevo.docx, http://ruts-admin.hidalgo.gob.mx/archivos/1559752675532nuevo.docx</t>
  </si>
  <si>
    <t>Acuerdo Secretarial Número 357 (Preescolar), Acuerdo Secretarial Número 254 (Primaria), Acuerdo Secretarial Número 255 (Secundaria), Acuerdo Secretarial Número 276 (Secundaria Técnica)</t>
  </si>
  <si>
    <t>Departamento de Incorporación y Revalidación</t>
  </si>
  <si>
    <t>cristina.garcia@seph.gob.mx</t>
  </si>
  <si>
    <t>771-717-36-78</t>
  </si>
  <si>
    <t>http://ruts-admin.hidalgo.gob.mx/archivos/1560350613106nuevo.pptx</t>
  </si>
  <si>
    <t>Subdirección de Registro Estatal y Certificación Profesional</t>
  </si>
  <si>
    <t>http://ruts-admin.hidalgo.gob.mx/archivos/1559749123600nuevo.doc</t>
  </si>
  <si>
    <t>Subdirección de Registro y Certificación</t>
  </si>
  <si>
    <t>carmen.lucio@seph.gob.mx</t>
  </si>
  <si>
    <t xml:space="preserve">Ley de Educación para el Estado de Hidalgo </t>
  </si>
  <si>
    <t xml:space="preserve">Art. 72 de la Ley de Educación para el Estado de Hidalgo </t>
  </si>
  <si>
    <t>771 71 73512 Ext. 3918</t>
  </si>
  <si>
    <t>Dirección General de Información y Estadística Educativa</t>
  </si>
  <si>
    <t>771 717 35 00 Ext. 3810</t>
  </si>
  <si>
    <t>francisco.silva@seph.gob.mx</t>
  </si>
  <si>
    <t>Art. 36 de la Constitución Política de los Estados Unidos Mexicanos</t>
  </si>
  <si>
    <t>http://ruts-admin.hidalgo.gob.mx/archivos/1561651673901nuevo.xlsx</t>
  </si>
  <si>
    <t>Acuerdo 02/04/2017</t>
  </si>
  <si>
    <t>Departamento de Revalidación y Equivalencias</t>
  </si>
  <si>
    <t>nadyezdha.olivares@seph.gob.mx</t>
  </si>
  <si>
    <t>Lunes a Viernes de 8:30 a 16:30</t>
  </si>
  <si>
    <t>Fracción I inciso b del Artículo 45 de la Ley Estatal de Derechos</t>
  </si>
  <si>
    <t>http://ruts-admin.hidalgo.gob.mx/archivos/1590492612730nuevo.xlsx</t>
  </si>
  <si>
    <t>Acuerdo 02/04/17</t>
  </si>
  <si>
    <t>771 717-25-10 Ext. 4800</t>
  </si>
  <si>
    <t>denhi.martinez@seph.gob.mx</t>
  </si>
  <si>
    <t>http://ruts-admin.hidalgo.gob.mx/archivos/1559750006644nuevo.doc</t>
  </si>
  <si>
    <t>controlescolar.certificacion@seph.gob.mx</t>
  </si>
  <si>
    <t>771 717 35 00 Ext. 3918</t>
  </si>
  <si>
    <t>Fracción VI del Artículo 13 de la Ley de Educación para el Estado de Hidalgo</t>
  </si>
  <si>
    <t>Área de la COEPES-H</t>
  </si>
  <si>
    <t>771 717-25-10 Ext. 4782</t>
  </si>
  <si>
    <t>arturo.espinosa@seph.gob.mx</t>
  </si>
  <si>
    <t>http://ruts-admin.hidalgo.gob.mx/archivos/1590489452404nuevo.doc</t>
  </si>
  <si>
    <t>771 717-25-10 Ext. 4788</t>
  </si>
  <si>
    <t>patricia.lazcano@seph.gob.mx</t>
  </si>
  <si>
    <t>http://ruts-admin.hidalgo.gob.mx/archivos/1561143067527nuevo.docx</t>
  </si>
  <si>
    <t>Dirección General de Profesiones</t>
  </si>
  <si>
    <t>http://ruts-admin.hidalgo.gob.mx/archivos/1561646825868nuevo.docx</t>
  </si>
  <si>
    <t>Normas Correspondientes al Control Escolar, así como a la Acreditación y Certificación de Conocimientos y Aptitudes en Lenguas Extranjeras y en el Español como Lengua Extrajera, a que se sujetará la Dirección General de Acreditación, Incorporación y Revalidación.</t>
  </si>
  <si>
    <t>Cuotas y tarifas del organismo descentralizado de la Administración Pública Estatal denominado "Instituto Hidalguense de Educación", para el ejercicio fiscal del año 2020.</t>
  </si>
  <si>
    <t>Departamento de Lenguaje y Comunicación</t>
  </si>
  <si>
    <t>Lunes a Viernes de 8:30 a 15:00</t>
  </si>
  <si>
    <t>771 79 14909</t>
  </si>
  <si>
    <t>Normas de Inscripción, Reinscripción, Acreditación y Certificación para Escuelas Primarias Oficiales y Particulares Incorporadas al Sistema Educativo Nacional.</t>
  </si>
  <si>
    <t>Subdirección de Control Escolar, Estadística y Movimientos de Personal.</t>
  </si>
  <si>
    <t>martin.hernandez@seph.gob.mx</t>
  </si>
  <si>
    <t>771 717 35 00 Ext. 3805</t>
  </si>
  <si>
    <t>771 717 25 10 Ext. 4768, 4792</t>
  </si>
  <si>
    <t>Fracción IX del Artículo 113 de la Ley General de Educación</t>
  </si>
  <si>
    <t>Departamento del Sistema Estatal de Preinscripción y Distribución de Alumnos</t>
  </si>
  <si>
    <t>771 71 7 35 08 Ext. 3508</t>
  </si>
  <si>
    <t>jorge.cervantes@seph.gob.mx</t>
  </si>
  <si>
    <t>http://ruts-admin.hidalgo.gob.mx/archivos/1560444926170nuevo.docx</t>
  </si>
  <si>
    <t>Artículos 43 de la Ley del Ejercicio Profesional para el Estado de Hidalgo</t>
  </si>
  <si>
    <t>771 717-25-10 Ext. 4775</t>
  </si>
  <si>
    <t>marycarmen.busto@seph.gob.mx</t>
  </si>
  <si>
    <t>http://ruts-admin.hidalgo.gob.mx/archivos/1581004797765nuevo.pdf</t>
  </si>
  <si>
    <t>Acuerdo No. 75 Por el que se instituye el Registro Nacional de Establecimientos Educativos y demás Centros de Trabajo de la Secretaría de Educación Pública</t>
  </si>
  <si>
    <t>Dirección de Estadística Educativa</t>
  </si>
  <si>
    <t>estadistica@seph.gob.mx</t>
  </si>
  <si>
    <t>771 717-35-73 Ext. 3923</t>
  </si>
  <si>
    <t>http://ruts-admin.hidalgo.gob.mx/archivos/1559753552472nuevo.pptx</t>
  </si>
  <si>
    <t>Artículo 14 del Reglamento de la Ley del Ejercicio Profesional para el Estado de Hidalgo</t>
  </si>
  <si>
    <t>http://ruts-admin.hidalgo.gob.mx/archivos/1559755838015nuevo.doc, http://ruts-admin.hidalgo.gob.mx/archivos/1559755839580nuevo.doc</t>
  </si>
  <si>
    <t>Departamento de Servicio Social</t>
  </si>
  <si>
    <t>771 717-25-10 Ext. 4732</t>
  </si>
  <si>
    <t>servicio.social@seph.gob.mx</t>
  </si>
  <si>
    <t>http://ruts-admin.hidalgo.gob.mx/archivos/1561739072068nuevo.pdf</t>
  </si>
  <si>
    <t>Artículo 11 de la Ley Reglamentaria del Artículo 5o. Constitucional, relativo al ejercicio de las profesiones en la CDMX</t>
  </si>
  <si>
    <t>Subdirección del Sistema Estatal de Control Escolar</t>
  </si>
  <si>
    <t>771-717-35-00 Ext. 3512</t>
  </si>
  <si>
    <t>claudia.ramos@seph.gob.mx</t>
  </si>
  <si>
    <t>http://ruts-admin.hidalgo.gob.mx/archivos/1559754157375nuevo.pptx</t>
  </si>
  <si>
    <t>Artículo 17 del Reglamento de la Ley del Ejercicio Profesional para el Estado de Hidalgo</t>
  </si>
  <si>
    <t>http://ruts-admin.hidalgo.gob.mx/archivos/1559754063942nuevo.pptx, http://ruts-admin.hidalgo.gob.mx/archivos/1559754069219nuevo.pdf, http://ruts-admin.hidalgo.gob.mx/archivos/1559754076611nuevo.pptx, http://ruts-admin.hidalgo.gob.mx/archivos/1559754081191nuevo.pptx</t>
  </si>
  <si>
    <t>Fracción I del Artículo 13 del Reglamento de la Ley del Ejercicio Profesional para el Estado de Hidalgo</t>
  </si>
  <si>
    <t>http://ruts-admin.hidalgo.gob.mx/archivos/1559752127244nuevo.doc</t>
  </si>
  <si>
    <t>Fracción XVII del Artículo 113 de la Ley General de Educación</t>
  </si>
  <si>
    <t>http://ruts-admin.hidalgo.gob.mx/archivos/1561651469104nuevo.xlsx</t>
  </si>
  <si>
    <t>http://ruts-admin.hidalgo.gob.mx/archivos/1590489946082nuevo.xlsx</t>
  </si>
  <si>
    <t>Acuerdo número 450</t>
  </si>
  <si>
    <t>Departamento de Incorporación</t>
  </si>
  <si>
    <t>77171 7-25-10 ext 4104</t>
  </si>
  <si>
    <t>cristina.marquez@seph.gob.mx</t>
  </si>
  <si>
    <t>Lunes a Viernes de 8:30 a 16:00</t>
  </si>
  <si>
    <t>Fracción I inciso a del Artículo 45 de la Ley Estatal de Derechos</t>
  </si>
  <si>
    <t>Fracción I, e) del Articulo 43 de la Ley Estatal de Derechos</t>
  </si>
  <si>
    <t>Fracción XVI del Artículo 4 de la Ley del Ejercicio Profesional para el Estado de Hidalgo</t>
  </si>
  <si>
    <t>Fracción V Artículo 13 del Reglamento de la ley del Ejercicio Profesional para el Estado de Hidalgo</t>
  </si>
  <si>
    <t>Artículo 63 y 64 del Reglamento de la Ley del Ejercicio Profesional para el Estado de Hidalgo</t>
  </si>
  <si>
    <t>Artículo 18 del Reglamento de la Ley del Ejercicio Profesional para el Estado de Hidalgo</t>
  </si>
  <si>
    <t>No hay formatos, gratuito, no es necesario realizar consultas</t>
  </si>
  <si>
    <t>No hay formatos, no es necesario realizar consultas, no hay sistema en línea</t>
  </si>
  <si>
    <t>No es necesario realizar consultas, no hay sistema en línea</t>
  </si>
  <si>
    <t>No hay formatos, gratuito, no es necesario realizar consultas, no hay sistema en línea</t>
  </si>
  <si>
    <t>Gratuito, no es necesario realizar consultas, no hay sistema en línea</t>
  </si>
  <si>
    <t>TOEFL ITP (Test of English as a Foreign Language) curso $500.00 (Quinientos pesos 00/100 M.N.), KET (Cambridge Key English)  curso $1,500.00 (Un mil quinientos pesos 00/100 M.N.), PET (Preliminary English Test) curso $2,400.00 (Dos mil cuatrocientos pesos 00/100 M.N.), FCE (Cambridge First Certificate) 3 módulos curso $3,600.00 (Tres mil seiscientos pesos 00/100 M.N.), CAE (Cambridge Advanced Certificate) curso $5,000.00 (Cinco mil pesos 00/100 M.N.), TKT  (Teaching Knowledge Test)  3 módulos curso $3,600.00 (Tres mil seiscientos pesos 00/100 M.N.). No es necesario realizar consultas, no hay sistema en línea</t>
  </si>
  <si>
    <t>7717172510 Ext. 4225</t>
  </si>
  <si>
    <t>Direccion General de Innovación, Calidad y Organización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</si>
</sst>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indexed="8"/>
      <name val="Arial Narrow"/>
      <family val="2"/>
    </font>
    <font>
      <u/>
      <sz val="11"/>
      <color theme="10"/>
      <name val="Calibri"/>
      <family val="2"/>
    </font>
    <font>
      <sz val="11"/>
      <color indexed="8"/>
      <name val="Calibri"/>
      <family val="2"/>
    </font>
    <font>
      <sz val="11"/>
      <name val="Calibri"/>
      <family val="2"/>
    </font>
    <font>
      <sz val="11"/>
      <color rgb="FF212529"/>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3" fillId="0" borderId="0" xfId="1"/>
    <xf numFmtId="0" fontId="4" fillId="0" borderId="0" xfId="0" applyFont="1"/>
    <xf numFmtId="0" fontId="5" fillId="0" borderId="1" xfId="1" applyFont="1" applyBorder="1"/>
    <xf numFmtId="0" fontId="6" fillId="0" borderId="0" xfId="0" applyFont="1" applyFill="1"/>
    <xf numFmtId="0" fontId="6" fillId="0" borderId="1" xfId="0" applyFont="1" applyBorder="1" applyAlignment="1">
      <alignment horizontal="left"/>
    </xf>
    <xf numFmtId="0" fontId="7" fillId="0" borderId="1" xfId="0" applyFont="1" applyBorder="1"/>
    <xf numFmtId="0" fontId="6" fillId="0" borderId="1" xfId="0" applyFont="1" applyBorder="1"/>
    <xf numFmtId="0" fontId="6" fillId="0" borderId="1" xfId="0" applyFont="1" applyFill="1" applyBorder="1"/>
    <xf numFmtId="0" fontId="0" fillId="0" borderId="1" xfId="0" applyBorder="1"/>
    <xf numFmtId="0" fontId="8" fillId="0" borderId="1" xfId="0" applyFont="1" applyBorder="1"/>
    <xf numFmtId="0" fontId="6" fillId="0" borderId="1" xfId="0" applyFont="1" applyBorder="1" applyAlignment="1">
      <alignment horizontal="left" wrapText="1"/>
    </xf>
    <xf numFmtId="0" fontId="6" fillId="0" borderId="1" xfId="0" applyFont="1" applyBorder="1" applyAlignment="1">
      <alignment horizontal="left" vertical="justify"/>
    </xf>
    <xf numFmtId="2" fontId="6" fillId="0" borderId="1" xfId="0" applyNumberFormat="1" applyFont="1" applyBorder="1" applyAlignment="1">
      <alignment horizontal="left"/>
    </xf>
    <xf numFmtId="0" fontId="6" fillId="0" borderId="1" xfId="0" applyFont="1" applyBorder="1" applyAlignment="1">
      <alignment horizontal="left" vertical="justify" wrapText="1"/>
    </xf>
    <xf numFmtId="0" fontId="8" fillId="0" borderId="1" xfId="0" applyFont="1" applyBorder="1" applyAlignment="1">
      <alignment horizontal="left" vertical="top"/>
    </xf>
    <xf numFmtId="0" fontId="0" fillId="0" borderId="0" xfId="0" applyBorder="1"/>
    <xf numFmtId="14" fontId="6" fillId="0" borderId="1" xfId="0" applyNumberFormat="1" applyFont="1" applyBorder="1" applyAlignment="1">
      <alignment horizontal="left"/>
    </xf>
    <xf numFmtId="0" fontId="0" fillId="0" borderId="1" xfId="0" applyBorder="1" applyAlignment="1">
      <alignment horizontal="left"/>
    </xf>
    <xf numFmtId="0" fontId="6" fillId="0" borderId="1" xfId="0" applyFont="1" applyBorder="1" applyAlignment="1">
      <alignment wrapText="1"/>
    </xf>
    <xf numFmtId="0" fontId="6" fillId="0" borderId="1" xfId="0" applyFont="1" applyBorder="1" applyAlignment="1"/>
    <xf numFmtId="0" fontId="2" fillId="4" borderId="1" xfId="0" applyFont="1" applyFill="1" applyBorder="1"/>
    <xf numFmtId="0" fontId="0" fillId="4" borderId="0" xfId="0" applyFill="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ruts.hidalgo.gob.mx/ver/1121" TargetMode="External"/><Relationship Id="rId18" Type="http://schemas.openxmlformats.org/officeDocument/2006/relationships/hyperlink" Target="http://ruts.hidalgo.gob.mx/ver/1140" TargetMode="External"/><Relationship Id="rId26" Type="http://schemas.openxmlformats.org/officeDocument/2006/relationships/hyperlink" Target="http://ruts.hidalgo.gob.mx/ver/1561" TargetMode="External"/><Relationship Id="rId39" Type="http://schemas.openxmlformats.org/officeDocument/2006/relationships/hyperlink" Target="http://ruts-admin.hidalgo.gob.mx/archivos/1559750006644nuevo.doc" TargetMode="External"/><Relationship Id="rId3" Type="http://schemas.openxmlformats.org/officeDocument/2006/relationships/hyperlink" Target="http://ruts.hidalgo.gob.mx/ver/1295" TargetMode="External"/><Relationship Id="rId21" Type="http://schemas.openxmlformats.org/officeDocument/2006/relationships/hyperlink" Target="http://ruts.hidalgo.gob.mx/ver/1560" TargetMode="External"/><Relationship Id="rId34" Type="http://schemas.openxmlformats.org/officeDocument/2006/relationships/hyperlink" Target="http://ruts-admin.hidalgo.gob.mx/archivos/1559754232552nuevo.pptx" TargetMode="External"/><Relationship Id="rId42" Type="http://schemas.openxmlformats.org/officeDocument/2006/relationships/hyperlink" Target="http://ruts-admin.hidalgo.gob.mx/archivos/1561646825868nuevo.docx" TargetMode="External"/><Relationship Id="rId47" Type="http://schemas.openxmlformats.org/officeDocument/2006/relationships/hyperlink" Target="http://ruts-admin.hidalgo.gob.mx/archivos/1559754157375nuevo.pptx" TargetMode="External"/><Relationship Id="rId50" Type="http://schemas.openxmlformats.org/officeDocument/2006/relationships/hyperlink" Target="http://ruts-admin.hidalgo.gob.mx/archivos/1590489946082nuevo.xlsx" TargetMode="External"/><Relationship Id="rId7" Type="http://schemas.openxmlformats.org/officeDocument/2006/relationships/hyperlink" Target="http://ruts.hidalgo.gob.mx/ver/1386" TargetMode="External"/><Relationship Id="rId12" Type="http://schemas.openxmlformats.org/officeDocument/2006/relationships/hyperlink" Target="http://ruts.hidalgo.gob.mx/ver/1133" TargetMode="External"/><Relationship Id="rId17" Type="http://schemas.openxmlformats.org/officeDocument/2006/relationships/hyperlink" Target="http://ruts.hidalgo.gob.mx/ver/1301" TargetMode="External"/><Relationship Id="rId25" Type="http://schemas.openxmlformats.org/officeDocument/2006/relationships/hyperlink" Target="http://ruts.hidalgo.gob.mx/ver/1142" TargetMode="External"/><Relationship Id="rId33" Type="http://schemas.openxmlformats.org/officeDocument/2006/relationships/hyperlink" Target="http://ruts.hidalgo.gob.mx/ver/1120" TargetMode="External"/><Relationship Id="rId38" Type="http://schemas.openxmlformats.org/officeDocument/2006/relationships/hyperlink" Target="http://ruts-admin.hidalgo.gob.mx/archivos/1590492612730nuevo.xlsx" TargetMode="External"/><Relationship Id="rId46" Type="http://schemas.openxmlformats.org/officeDocument/2006/relationships/hyperlink" Target="http://ruts-admin.hidalgo.gob.mx/archivos/1561739072068nuevo.pdf" TargetMode="External"/><Relationship Id="rId2" Type="http://schemas.openxmlformats.org/officeDocument/2006/relationships/hyperlink" Target="http://ruts-admin.hidalgo.gob.mx/archivos/1559755838015nuevo.doc," TargetMode="External"/><Relationship Id="rId16" Type="http://schemas.openxmlformats.org/officeDocument/2006/relationships/hyperlink" Target="http://ruts.hidalgo.gob.mx/ver/1300" TargetMode="External"/><Relationship Id="rId20" Type="http://schemas.openxmlformats.org/officeDocument/2006/relationships/hyperlink" Target="http://ruts.hidalgo.gob.mx/ver/1090" TargetMode="External"/><Relationship Id="rId29" Type="http://schemas.openxmlformats.org/officeDocument/2006/relationships/hyperlink" Target="http://ruts.hidalgo.gob.mx/ver/1040" TargetMode="External"/><Relationship Id="rId41" Type="http://schemas.openxmlformats.org/officeDocument/2006/relationships/hyperlink" Target="http://ruts-admin.hidalgo.gob.mx/archivos/1561143067527nuevo.docx" TargetMode="External"/><Relationship Id="rId1" Type="http://schemas.openxmlformats.org/officeDocument/2006/relationships/hyperlink" Target="http://preinscripciones.seph.gob.mx/" TargetMode="External"/><Relationship Id="rId6" Type="http://schemas.openxmlformats.org/officeDocument/2006/relationships/hyperlink" Target="http://ruts.hidalgo.gob.mx/ver/1387" TargetMode="External"/><Relationship Id="rId11" Type="http://schemas.openxmlformats.org/officeDocument/2006/relationships/hyperlink" Target="http://ruts.hidalgo.gob.mx/ver/1555" TargetMode="External"/><Relationship Id="rId24" Type="http://schemas.openxmlformats.org/officeDocument/2006/relationships/hyperlink" Target="http://ruts.hidalgo.gob.mx/ver/1137" TargetMode="External"/><Relationship Id="rId32" Type="http://schemas.openxmlformats.org/officeDocument/2006/relationships/hyperlink" Target="http://ruts.hidalgo.gob.mx/ver/1383" TargetMode="External"/><Relationship Id="rId37" Type="http://schemas.openxmlformats.org/officeDocument/2006/relationships/hyperlink" Target="http://ruts-admin.hidalgo.gob.mx/archivos/1561651673901nuevo.xlsx" TargetMode="External"/><Relationship Id="rId40" Type="http://schemas.openxmlformats.org/officeDocument/2006/relationships/hyperlink" Target="http://ruts-admin.hidalgo.gob.mx/archivos/1590489452404nuevo.doc" TargetMode="External"/><Relationship Id="rId45" Type="http://schemas.openxmlformats.org/officeDocument/2006/relationships/hyperlink" Target="http://ruts-admin.hidalgo.gob.mx/archivos/1559753552472nuevo.pptx" TargetMode="External"/><Relationship Id="rId5" Type="http://schemas.openxmlformats.org/officeDocument/2006/relationships/hyperlink" Target="http://ruts.hidalgo.gob.mx/ver/1145" TargetMode="External"/><Relationship Id="rId15" Type="http://schemas.openxmlformats.org/officeDocument/2006/relationships/hyperlink" Target="http://ruts.hidalgo.gob.mx/ver/1556" TargetMode="External"/><Relationship Id="rId23" Type="http://schemas.openxmlformats.org/officeDocument/2006/relationships/hyperlink" Target="http://ruts.hidalgo.gob.mx/ver/1558" TargetMode="External"/><Relationship Id="rId28" Type="http://schemas.openxmlformats.org/officeDocument/2006/relationships/hyperlink" Target="http://ruts.hidalgo.gob.mx/ver/1135" TargetMode="External"/><Relationship Id="rId36" Type="http://schemas.openxmlformats.org/officeDocument/2006/relationships/hyperlink" Target="http://ruts-admin.hidalgo.gob.mx/archivos/1559749123600nuevo.doc" TargetMode="External"/><Relationship Id="rId49" Type="http://schemas.openxmlformats.org/officeDocument/2006/relationships/hyperlink" Target="http://ruts-admin.hidalgo.gob.mx/archivos/1561651469104nuevo.xlsx" TargetMode="External"/><Relationship Id="rId10" Type="http://schemas.openxmlformats.org/officeDocument/2006/relationships/hyperlink" Target="http://ruts.hidalgo.gob.mx/ver/1139" TargetMode="External"/><Relationship Id="rId19" Type="http://schemas.openxmlformats.org/officeDocument/2006/relationships/hyperlink" Target="http://ruts.hidalgo.gob.mx/ver/979" TargetMode="External"/><Relationship Id="rId31" Type="http://schemas.openxmlformats.org/officeDocument/2006/relationships/hyperlink" Target="http://ruts.hidalgo.gob.mx/ver/1125" TargetMode="External"/><Relationship Id="rId44" Type="http://schemas.openxmlformats.org/officeDocument/2006/relationships/hyperlink" Target="http://ruts-admin.hidalgo.gob.mx/archivos/1581004797765nuevo.pdf" TargetMode="External"/><Relationship Id="rId4" Type="http://schemas.openxmlformats.org/officeDocument/2006/relationships/hyperlink" Target="http://ruts.hidalgo.gob.mx/ver/1037" TargetMode="External"/><Relationship Id="rId9" Type="http://schemas.openxmlformats.org/officeDocument/2006/relationships/hyperlink" Target="http://ruts.hidalgo.gob.mx/ver/1128" TargetMode="External"/><Relationship Id="rId14" Type="http://schemas.openxmlformats.org/officeDocument/2006/relationships/hyperlink" Target="http://ruts.hidalgo.gob.mx/ver/7973" TargetMode="External"/><Relationship Id="rId22" Type="http://schemas.openxmlformats.org/officeDocument/2006/relationships/hyperlink" Target="http://ruts.hidalgo.gob.mx/ver/1143" TargetMode="External"/><Relationship Id="rId27" Type="http://schemas.openxmlformats.org/officeDocument/2006/relationships/hyperlink" Target="http://ruts.hidalgo.gob.mx/ver/1134" TargetMode="External"/><Relationship Id="rId30" Type="http://schemas.openxmlformats.org/officeDocument/2006/relationships/hyperlink" Target="http://ruts.hidalgo.gob.mx/ver/1554" TargetMode="External"/><Relationship Id="rId35" Type="http://schemas.openxmlformats.org/officeDocument/2006/relationships/hyperlink" Target="http://ruts-admin.hidalgo.gob.mx/archivos/1560350613106nuevo.pptx" TargetMode="External"/><Relationship Id="rId43" Type="http://schemas.openxmlformats.org/officeDocument/2006/relationships/hyperlink" Target="http://ruts-admin.hidalgo.gob.mx/archivos/1560444926170nuevo.docx" TargetMode="External"/><Relationship Id="rId48" Type="http://schemas.openxmlformats.org/officeDocument/2006/relationships/hyperlink" Target="http://ruts-admin.hidalgo.gob.mx/archivos/1559752127244nuevo.doc" TargetMode="External"/><Relationship Id="rId8" Type="http://schemas.openxmlformats.org/officeDocument/2006/relationships/hyperlink" Target="http://ruts.hidalgo.gob.mx/ver/1557" TargetMode="External"/><Relationship Id="rId5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coordinacion_de_ingles@seph.gob.mx" TargetMode="External"/><Relationship Id="rId13" Type="http://schemas.openxmlformats.org/officeDocument/2006/relationships/hyperlink" Target="mailto:claudia.ramos@seph.gob.mx" TargetMode="External"/><Relationship Id="rId3" Type="http://schemas.openxmlformats.org/officeDocument/2006/relationships/hyperlink" Target="mailto:carmen.lucio@seph.gob.mx" TargetMode="External"/><Relationship Id="rId7" Type="http://schemas.openxmlformats.org/officeDocument/2006/relationships/hyperlink" Target="mailto:patricia.lazcano@seph.gob.mx" TargetMode="External"/><Relationship Id="rId12" Type="http://schemas.openxmlformats.org/officeDocument/2006/relationships/hyperlink" Target="mailto:servicio.social@seph.gob.mx" TargetMode="External"/><Relationship Id="rId2" Type="http://schemas.openxmlformats.org/officeDocument/2006/relationships/hyperlink" Target="mailto:cristina.garcia@seph.gob.mx" TargetMode="External"/><Relationship Id="rId1" Type="http://schemas.openxmlformats.org/officeDocument/2006/relationships/hyperlink" Target="mailto:gestoria@seph.gob.mx" TargetMode="External"/><Relationship Id="rId6" Type="http://schemas.openxmlformats.org/officeDocument/2006/relationships/hyperlink" Target="mailto:denhi.martinez@seph.gob.mx" TargetMode="External"/><Relationship Id="rId11" Type="http://schemas.openxmlformats.org/officeDocument/2006/relationships/hyperlink" Target="mailto:estadistica@seph.gob.mx" TargetMode="External"/><Relationship Id="rId5" Type="http://schemas.openxmlformats.org/officeDocument/2006/relationships/hyperlink" Target="mailto:nadyezdha.olivares@seph.gob.mx" TargetMode="External"/><Relationship Id="rId10" Type="http://schemas.openxmlformats.org/officeDocument/2006/relationships/hyperlink" Target="mailto:jorge.cervantes@seph.gob.mx" TargetMode="External"/><Relationship Id="rId4" Type="http://schemas.openxmlformats.org/officeDocument/2006/relationships/hyperlink" Target="mailto:francisco.silva@seph.gob.mx" TargetMode="External"/><Relationship Id="rId9"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
  <sheetViews>
    <sheetView tabSelected="1" topLeftCell="A2" zoomScale="112" zoomScaleNormal="112" workbookViewId="0">
      <selection activeCell="A8" sqref="A8"/>
    </sheetView>
  </sheetViews>
  <sheetFormatPr baseColWidth="10" defaultColWidth="8.88671875" defaultRowHeight="14.4" x14ac:dyDescent="0.3"/>
  <cols>
    <col min="1" max="1" width="16.6640625" customWidth="1"/>
    <col min="2" max="2" width="21.109375" customWidth="1"/>
    <col min="3" max="3" width="17.6640625" customWidth="1"/>
    <col min="4" max="4" width="105.109375" bestFit="1" customWidth="1"/>
    <col min="5" max="5" width="248.109375" bestFit="1" customWidth="1"/>
    <col min="6" max="6" width="255.6640625" bestFit="1" customWidth="1"/>
    <col min="7" max="7" width="19.33203125" bestFit="1" customWidth="1"/>
    <col min="8" max="8" width="36" customWidth="1"/>
    <col min="9" max="9" width="255.6640625" customWidth="1"/>
    <col min="10" max="10" width="255.6640625" bestFit="1" customWidth="1"/>
    <col min="11" max="11" width="35.33203125" bestFit="1" customWidth="1"/>
    <col min="12" max="12" width="65.33203125" bestFit="1" customWidth="1"/>
    <col min="13" max="13" width="38.5546875" customWidth="1"/>
    <col min="14" max="14" width="39.44140625" bestFit="1" customWidth="1"/>
    <col min="15" max="15" width="172.6640625" bestFit="1" customWidth="1"/>
    <col min="16" max="16" width="20.88671875" customWidth="1"/>
    <col min="17" max="17" width="249.5546875" bestFit="1" customWidth="1"/>
    <col min="18" max="18" width="18.5546875" bestFit="1" customWidth="1"/>
    <col min="19" max="19" width="18.6640625" bestFit="1" customWidth="1"/>
    <col min="20" max="20" width="33.5546875" customWidth="1"/>
    <col min="21" max="21" width="39.5546875" customWidth="1"/>
    <col min="22" max="22" width="35" bestFit="1" customWidth="1"/>
    <col min="23" max="23" width="72.109375" bestFit="1" customWidth="1"/>
    <col min="24" max="24" width="17.5546875" bestFit="1" customWidth="1"/>
    <col min="25" max="25" width="20" bestFit="1" customWidth="1"/>
    <col min="26" max="26" width="255.6640625" bestFit="1" customWidth="1"/>
    <col min="27" max="27" width="29.6640625" bestFit="1" customWidth="1"/>
  </cols>
  <sheetData>
    <row r="1" spans="1:27" hidden="1" x14ac:dyDescent="0.3">
      <c r="A1" t="s">
        <v>0</v>
      </c>
    </row>
    <row r="2" spans="1:27" x14ac:dyDescent="0.3">
      <c r="A2" s="26" t="s">
        <v>1</v>
      </c>
      <c r="B2" s="27"/>
      <c r="C2" s="27"/>
      <c r="D2" s="26" t="s">
        <v>2</v>
      </c>
      <c r="E2" s="27"/>
      <c r="F2" s="27"/>
      <c r="G2" s="26" t="s">
        <v>3</v>
      </c>
      <c r="H2" s="27"/>
      <c r="I2" s="27"/>
    </row>
    <row r="3" spans="1:27" x14ac:dyDescent="0.3">
      <c r="A3" s="28" t="s">
        <v>4</v>
      </c>
      <c r="B3" s="27"/>
      <c r="C3" s="27"/>
      <c r="D3" s="28" t="s">
        <v>5</v>
      </c>
      <c r="E3" s="27"/>
      <c r="F3" s="27"/>
      <c r="G3" s="24" t="s">
        <v>6</v>
      </c>
      <c r="H3" s="25"/>
      <c r="I3" s="25"/>
      <c r="J3" s="25"/>
    </row>
    <row r="4" spans="1:27" hidden="1" x14ac:dyDescent="0.3">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7"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7" x14ac:dyDescent="0.3">
      <c r="A6" s="26" t="s">
        <v>41</v>
      </c>
      <c r="B6" s="27"/>
      <c r="C6" s="27"/>
      <c r="D6" s="27"/>
      <c r="E6" s="27"/>
      <c r="F6" s="27"/>
      <c r="G6" s="27"/>
      <c r="H6" s="27"/>
      <c r="I6" s="27"/>
      <c r="J6" s="27"/>
      <c r="K6" s="27"/>
      <c r="L6" s="27"/>
      <c r="M6" s="27"/>
      <c r="N6" s="27"/>
      <c r="O6" s="27"/>
      <c r="P6" s="27"/>
      <c r="Q6" s="27"/>
      <c r="R6" s="27"/>
      <c r="S6" s="27"/>
      <c r="T6" s="27"/>
      <c r="U6" s="27"/>
      <c r="V6" s="27"/>
      <c r="W6" s="27"/>
      <c r="X6" s="27"/>
      <c r="Y6" s="27"/>
      <c r="Z6" s="27"/>
    </row>
    <row r="7" spans="1:27" ht="37.200000000000003" customHeight="1" x14ac:dyDescent="0.3">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7" ht="35.4" customHeight="1" x14ac:dyDescent="0.3">
      <c r="A8" s="8">
        <v>2020</v>
      </c>
      <c r="B8" s="20">
        <v>43922</v>
      </c>
      <c r="C8" s="20">
        <v>44012</v>
      </c>
      <c r="D8" s="9" t="s">
        <v>231</v>
      </c>
      <c r="E8" s="10" t="s">
        <v>262</v>
      </c>
      <c r="F8" s="10" t="s">
        <v>291</v>
      </c>
      <c r="G8" s="10" t="s">
        <v>322</v>
      </c>
      <c r="H8" s="10" t="s">
        <v>324</v>
      </c>
      <c r="I8" s="15" t="s">
        <v>357</v>
      </c>
      <c r="J8" s="8"/>
      <c r="K8" s="10" t="s">
        <v>386</v>
      </c>
      <c r="L8" s="10" t="s">
        <v>407</v>
      </c>
      <c r="M8" s="8">
        <v>1</v>
      </c>
      <c r="N8" s="16">
        <v>9643</v>
      </c>
      <c r="O8" s="10" t="s">
        <v>417</v>
      </c>
      <c r="P8" s="8">
        <v>1</v>
      </c>
      <c r="Q8" s="10" t="s">
        <v>457</v>
      </c>
      <c r="R8" s="8" t="s">
        <v>437</v>
      </c>
      <c r="S8" s="8">
        <v>1</v>
      </c>
      <c r="T8" s="10"/>
      <c r="U8" s="6" t="s">
        <v>324</v>
      </c>
      <c r="V8" s="10"/>
      <c r="W8" s="8" t="s">
        <v>574</v>
      </c>
      <c r="X8" s="20">
        <v>44022</v>
      </c>
      <c r="Y8" s="20">
        <v>44022</v>
      </c>
      <c r="Z8" s="14" t="s">
        <v>568</v>
      </c>
      <c r="AA8" s="4"/>
    </row>
    <row r="9" spans="1:27" ht="53.4" customHeight="1" x14ac:dyDescent="0.3">
      <c r="A9" s="8">
        <v>2020</v>
      </c>
      <c r="B9" s="20">
        <v>43922</v>
      </c>
      <c r="C9" s="20">
        <v>44012</v>
      </c>
      <c r="D9" s="9" t="s">
        <v>232</v>
      </c>
      <c r="E9" s="10" t="s">
        <v>263</v>
      </c>
      <c r="F9" s="10" t="s">
        <v>292</v>
      </c>
      <c r="G9" s="10" t="s">
        <v>322</v>
      </c>
      <c r="H9" s="10" t="s">
        <v>325</v>
      </c>
      <c r="I9" s="15" t="s">
        <v>358</v>
      </c>
      <c r="J9" s="10"/>
      <c r="K9" s="10" t="s">
        <v>387</v>
      </c>
      <c r="L9" s="10" t="s">
        <v>407</v>
      </c>
      <c r="M9" s="8">
        <v>1</v>
      </c>
      <c r="N9" s="16">
        <v>29538</v>
      </c>
      <c r="O9" s="10" t="s">
        <v>418</v>
      </c>
      <c r="P9" s="8">
        <v>1</v>
      </c>
      <c r="Q9" s="10" t="s">
        <v>457</v>
      </c>
      <c r="R9" s="8" t="s">
        <v>437</v>
      </c>
      <c r="S9" s="8">
        <v>1</v>
      </c>
      <c r="T9" s="10"/>
      <c r="U9" s="6" t="s">
        <v>325</v>
      </c>
      <c r="V9" s="10"/>
      <c r="W9" s="8" t="s">
        <v>574</v>
      </c>
      <c r="X9" s="20">
        <v>44022</v>
      </c>
      <c r="Y9" s="20">
        <v>44022</v>
      </c>
      <c r="Z9" s="15" t="s">
        <v>568</v>
      </c>
      <c r="AA9" s="4"/>
    </row>
    <row r="10" spans="1:27" ht="150.75" customHeight="1" x14ac:dyDescent="0.3">
      <c r="A10" s="8">
        <v>2020</v>
      </c>
      <c r="B10" s="20">
        <v>43922</v>
      </c>
      <c r="C10" s="20">
        <v>44012</v>
      </c>
      <c r="D10" s="9" t="s">
        <v>233</v>
      </c>
      <c r="E10" s="10" t="s">
        <v>264</v>
      </c>
      <c r="F10" s="10" t="s">
        <v>293</v>
      </c>
      <c r="G10" s="10" t="s">
        <v>322</v>
      </c>
      <c r="H10" s="10" t="s">
        <v>326</v>
      </c>
      <c r="I10" s="22" t="s">
        <v>359</v>
      </c>
      <c r="J10" s="6" t="s">
        <v>466</v>
      </c>
      <c r="K10" s="10" t="s">
        <v>388</v>
      </c>
      <c r="L10" s="10" t="s">
        <v>392</v>
      </c>
      <c r="M10" s="8">
        <v>2</v>
      </c>
      <c r="N10" s="16">
        <v>348</v>
      </c>
      <c r="O10" s="10" t="s">
        <v>419</v>
      </c>
      <c r="P10" s="8">
        <v>1</v>
      </c>
      <c r="Q10" s="11" t="s">
        <v>565</v>
      </c>
      <c r="R10" s="8" t="s">
        <v>437</v>
      </c>
      <c r="S10" s="8">
        <v>1</v>
      </c>
      <c r="T10" s="10"/>
      <c r="U10" s="6" t="s">
        <v>326</v>
      </c>
      <c r="V10" s="10"/>
      <c r="W10" s="8" t="s">
        <v>574</v>
      </c>
      <c r="X10" s="20">
        <v>44022</v>
      </c>
      <c r="Y10" s="20">
        <v>44022</v>
      </c>
      <c r="Z10" s="14" t="s">
        <v>569</v>
      </c>
      <c r="AA10" s="4"/>
    </row>
    <row r="11" spans="1:27" ht="147" customHeight="1" x14ac:dyDescent="0.3">
      <c r="A11" s="8">
        <v>2020</v>
      </c>
      <c r="B11" s="20">
        <v>43922</v>
      </c>
      <c r="C11" s="20">
        <v>44012</v>
      </c>
      <c r="D11" s="9" t="s">
        <v>234</v>
      </c>
      <c r="E11" s="10" t="s">
        <v>265</v>
      </c>
      <c r="F11" s="10" t="s">
        <v>294</v>
      </c>
      <c r="G11" s="10" t="s">
        <v>322</v>
      </c>
      <c r="H11" s="10" t="s">
        <v>327</v>
      </c>
      <c r="I11" s="15" t="s">
        <v>360</v>
      </c>
      <c r="J11" s="10"/>
      <c r="K11" s="10" t="s">
        <v>389</v>
      </c>
      <c r="L11" s="10" t="s">
        <v>407</v>
      </c>
      <c r="M11" s="8">
        <v>3</v>
      </c>
      <c r="N11" s="16">
        <v>1303.2</v>
      </c>
      <c r="O11" s="10" t="s">
        <v>420</v>
      </c>
      <c r="P11" s="8">
        <v>1</v>
      </c>
      <c r="Q11" s="11" t="s">
        <v>457</v>
      </c>
      <c r="R11" s="8" t="s">
        <v>437</v>
      </c>
      <c r="S11" s="8">
        <v>1</v>
      </c>
      <c r="T11" s="10"/>
      <c r="U11" s="6" t="s">
        <v>327</v>
      </c>
      <c r="V11" s="10"/>
      <c r="W11" s="8" t="s">
        <v>574</v>
      </c>
      <c r="X11" s="20">
        <v>44022</v>
      </c>
      <c r="Y11" s="20">
        <v>44022</v>
      </c>
      <c r="Z11" s="15" t="s">
        <v>568</v>
      </c>
      <c r="AA11" s="4"/>
    </row>
    <row r="12" spans="1:27" ht="172.5" customHeight="1" x14ac:dyDescent="0.3">
      <c r="A12" s="8">
        <v>2020</v>
      </c>
      <c r="B12" s="20">
        <v>43922</v>
      </c>
      <c r="C12" s="20">
        <v>44012</v>
      </c>
      <c r="D12" s="9" t="s">
        <v>235</v>
      </c>
      <c r="E12" s="10" t="s">
        <v>266</v>
      </c>
      <c r="F12" s="10" t="s">
        <v>295</v>
      </c>
      <c r="G12" s="10" t="s">
        <v>322</v>
      </c>
      <c r="H12" s="10" t="s">
        <v>328</v>
      </c>
      <c r="I12" s="15" t="s">
        <v>361</v>
      </c>
      <c r="J12" s="10"/>
      <c r="K12" s="10" t="s">
        <v>389</v>
      </c>
      <c r="L12" s="10" t="s">
        <v>407</v>
      </c>
      <c r="M12" s="8">
        <v>3</v>
      </c>
      <c r="N12" s="16">
        <v>868</v>
      </c>
      <c r="O12" s="10" t="s">
        <v>421</v>
      </c>
      <c r="P12" s="8">
        <v>1</v>
      </c>
      <c r="Q12" s="11" t="s">
        <v>473</v>
      </c>
      <c r="R12" s="8" t="s">
        <v>437</v>
      </c>
      <c r="S12" s="8">
        <v>1</v>
      </c>
      <c r="T12" s="10"/>
      <c r="U12" s="6" t="s">
        <v>328</v>
      </c>
      <c r="V12" s="10"/>
      <c r="W12" s="8" t="s">
        <v>574</v>
      </c>
      <c r="X12" s="20">
        <v>44022</v>
      </c>
      <c r="Y12" s="20">
        <v>44022</v>
      </c>
      <c r="Z12" s="14" t="s">
        <v>568</v>
      </c>
      <c r="AA12" s="4"/>
    </row>
    <row r="13" spans="1:27" ht="139.19999999999999" customHeight="1" x14ac:dyDescent="0.3">
      <c r="A13" s="8">
        <v>2020</v>
      </c>
      <c r="B13" s="20">
        <v>43922</v>
      </c>
      <c r="C13" s="20">
        <v>44012</v>
      </c>
      <c r="D13" s="9" t="s">
        <v>236</v>
      </c>
      <c r="E13" s="10" t="s">
        <v>267</v>
      </c>
      <c r="F13" s="10" t="s">
        <v>296</v>
      </c>
      <c r="G13" s="10" t="s">
        <v>322</v>
      </c>
      <c r="H13" s="10" t="s">
        <v>329</v>
      </c>
      <c r="I13" s="15" t="s">
        <v>362</v>
      </c>
      <c r="J13" s="7" t="s">
        <v>474</v>
      </c>
      <c r="K13" s="10" t="s">
        <v>390</v>
      </c>
      <c r="L13" s="10" t="s">
        <v>407</v>
      </c>
      <c r="M13" s="8">
        <v>4</v>
      </c>
      <c r="N13" s="16">
        <v>627</v>
      </c>
      <c r="O13" s="10" t="s">
        <v>422</v>
      </c>
      <c r="P13" s="8">
        <v>2</v>
      </c>
      <c r="Q13" s="11" t="s">
        <v>475</v>
      </c>
      <c r="R13" s="8" t="s">
        <v>437</v>
      </c>
      <c r="S13" s="8">
        <v>1</v>
      </c>
      <c r="T13" s="10"/>
      <c r="U13" s="6" t="s">
        <v>329</v>
      </c>
      <c r="V13" s="10"/>
      <c r="W13" s="8" t="s">
        <v>574</v>
      </c>
      <c r="X13" s="20">
        <v>44022</v>
      </c>
      <c r="Y13" s="20">
        <v>44022</v>
      </c>
      <c r="Z13" s="14" t="s">
        <v>569</v>
      </c>
      <c r="AA13" s="4"/>
    </row>
    <row r="14" spans="1:27" ht="161.25" customHeight="1" x14ac:dyDescent="0.3">
      <c r="A14" s="8">
        <v>2020</v>
      </c>
      <c r="B14" s="20">
        <v>43922</v>
      </c>
      <c r="C14" s="20">
        <v>44012</v>
      </c>
      <c r="D14" s="9" t="s">
        <v>237</v>
      </c>
      <c r="E14" s="10" t="s">
        <v>268</v>
      </c>
      <c r="F14" s="10" t="s">
        <v>297</v>
      </c>
      <c r="G14" s="10" t="s">
        <v>322</v>
      </c>
      <c r="H14" s="10" t="s">
        <v>330</v>
      </c>
      <c r="I14" s="22" t="s">
        <v>363</v>
      </c>
      <c r="J14" s="6" t="s">
        <v>479</v>
      </c>
      <c r="K14" s="10" t="s">
        <v>391</v>
      </c>
      <c r="L14" s="10" t="s">
        <v>408</v>
      </c>
      <c r="M14" s="8">
        <v>2</v>
      </c>
      <c r="N14" s="16">
        <v>348</v>
      </c>
      <c r="O14" s="10" t="s">
        <v>423</v>
      </c>
      <c r="P14" s="8">
        <v>1</v>
      </c>
      <c r="Q14" s="11" t="s">
        <v>564</v>
      </c>
      <c r="R14" s="8" t="s">
        <v>437</v>
      </c>
      <c r="S14" s="8">
        <v>1</v>
      </c>
      <c r="T14" s="10"/>
      <c r="U14" s="6" t="s">
        <v>330</v>
      </c>
      <c r="V14" s="10"/>
      <c r="W14" s="8" t="s">
        <v>574</v>
      </c>
      <c r="X14" s="20">
        <v>44022</v>
      </c>
      <c r="Y14" s="20">
        <v>44022</v>
      </c>
      <c r="Z14" s="14" t="s">
        <v>569</v>
      </c>
      <c r="AA14" s="4"/>
    </row>
    <row r="15" spans="1:27" ht="303" customHeight="1" x14ac:dyDescent="0.3">
      <c r="A15" s="8">
        <v>2020</v>
      </c>
      <c r="B15" s="20">
        <v>43922</v>
      </c>
      <c r="C15" s="20">
        <v>44012</v>
      </c>
      <c r="D15" s="9" t="s">
        <v>238</v>
      </c>
      <c r="E15" s="10" t="s">
        <v>269</v>
      </c>
      <c r="F15" s="10" t="s">
        <v>298</v>
      </c>
      <c r="G15" s="10" t="s">
        <v>322</v>
      </c>
      <c r="H15" s="10" t="s">
        <v>331</v>
      </c>
      <c r="I15" s="15" t="s">
        <v>364</v>
      </c>
      <c r="J15" s="10"/>
      <c r="K15" s="10" t="s">
        <v>392</v>
      </c>
      <c r="L15" s="10" t="s">
        <v>407</v>
      </c>
      <c r="M15" s="8">
        <v>1</v>
      </c>
      <c r="N15" s="16">
        <v>1737</v>
      </c>
      <c r="O15" s="10" t="s">
        <v>562</v>
      </c>
      <c r="P15" s="8">
        <v>1</v>
      </c>
      <c r="Q15" s="11" t="s">
        <v>473</v>
      </c>
      <c r="R15" s="8" t="s">
        <v>437</v>
      </c>
      <c r="S15" s="8">
        <v>1</v>
      </c>
      <c r="T15" s="10"/>
      <c r="U15" s="6" t="s">
        <v>331</v>
      </c>
      <c r="V15" s="10"/>
      <c r="W15" s="8" t="s">
        <v>574</v>
      </c>
      <c r="X15" s="20">
        <v>44022</v>
      </c>
      <c r="Y15" s="20">
        <v>44022</v>
      </c>
      <c r="Z15" s="15" t="s">
        <v>568</v>
      </c>
      <c r="AA15" s="4"/>
    </row>
    <row r="16" spans="1:27" ht="103.5" customHeight="1" x14ac:dyDescent="0.3">
      <c r="A16" s="8">
        <v>2020</v>
      </c>
      <c r="B16" s="20">
        <v>43922</v>
      </c>
      <c r="C16" s="20">
        <v>44012</v>
      </c>
      <c r="D16" s="9" t="s">
        <v>239</v>
      </c>
      <c r="E16" s="10" t="s">
        <v>270</v>
      </c>
      <c r="F16" s="10" t="s">
        <v>299</v>
      </c>
      <c r="G16" s="10" t="s">
        <v>322</v>
      </c>
      <c r="H16" s="10" t="s">
        <v>332</v>
      </c>
      <c r="I16" s="22" t="s">
        <v>365</v>
      </c>
      <c r="J16" s="6" t="s">
        <v>481</v>
      </c>
      <c r="K16" s="10" t="s">
        <v>393</v>
      </c>
      <c r="L16" s="10" t="s">
        <v>407</v>
      </c>
      <c r="M16" s="8">
        <v>5</v>
      </c>
      <c r="N16" s="16">
        <v>29</v>
      </c>
      <c r="O16" s="10" t="s">
        <v>422</v>
      </c>
      <c r="P16" s="8">
        <v>2</v>
      </c>
      <c r="Q16" s="11" t="s">
        <v>485</v>
      </c>
      <c r="R16" s="8" t="s">
        <v>437</v>
      </c>
      <c r="S16" s="8">
        <v>1</v>
      </c>
      <c r="T16" s="10"/>
      <c r="U16" s="6" t="s">
        <v>332</v>
      </c>
      <c r="V16" s="10"/>
      <c r="W16" s="8" t="s">
        <v>574</v>
      </c>
      <c r="X16" s="20">
        <v>44022</v>
      </c>
      <c r="Y16" s="20">
        <v>44022</v>
      </c>
      <c r="Z16" s="15" t="s">
        <v>569</v>
      </c>
      <c r="AA16" s="4"/>
    </row>
    <row r="17" spans="1:27" ht="124.5" customHeight="1" x14ac:dyDescent="0.3">
      <c r="A17" s="8">
        <v>2020</v>
      </c>
      <c r="B17" s="20">
        <v>43922</v>
      </c>
      <c r="C17" s="20">
        <v>44012</v>
      </c>
      <c r="D17" s="9" t="s">
        <v>240</v>
      </c>
      <c r="E17" s="10" t="s">
        <v>271</v>
      </c>
      <c r="F17" s="10" t="s">
        <v>300</v>
      </c>
      <c r="G17" s="10" t="s">
        <v>322</v>
      </c>
      <c r="H17" s="10" t="s">
        <v>333</v>
      </c>
      <c r="I17" s="15" t="s">
        <v>355</v>
      </c>
      <c r="J17" s="10"/>
      <c r="K17" s="10" t="s">
        <v>394</v>
      </c>
      <c r="L17" s="10" t="s">
        <v>407</v>
      </c>
      <c r="M17" s="8">
        <v>6</v>
      </c>
      <c r="N17" s="16">
        <v>0</v>
      </c>
      <c r="O17" s="10" t="s">
        <v>436</v>
      </c>
      <c r="P17" s="8"/>
      <c r="Q17" s="11" t="s">
        <v>490</v>
      </c>
      <c r="R17" s="8" t="s">
        <v>437</v>
      </c>
      <c r="S17" s="8">
        <v>1</v>
      </c>
      <c r="T17" s="10"/>
      <c r="U17" s="6" t="s">
        <v>333</v>
      </c>
      <c r="V17" s="10"/>
      <c r="W17" s="8" t="s">
        <v>574</v>
      </c>
      <c r="X17" s="20">
        <v>44022</v>
      </c>
      <c r="Y17" s="20">
        <v>44022</v>
      </c>
      <c r="Z17" s="14" t="s">
        <v>570</v>
      </c>
      <c r="AA17" s="4"/>
    </row>
    <row r="18" spans="1:27" ht="165.6" customHeight="1" x14ac:dyDescent="0.3">
      <c r="A18" s="8">
        <v>2020</v>
      </c>
      <c r="B18" s="20">
        <v>43922</v>
      </c>
      <c r="C18" s="20">
        <v>44012</v>
      </c>
      <c r="D18" s="9" t="s">
        <v>241</v>
      </c>
      <c r="E18" s="10" t="s">
        <v>272</v>
      </c>
      <c r="F18" s="10" t="s">
        <v>301</v>
      </c>
      <c r="G18" s="10" t="s">
        <v>322</v>
      </c>
      <c r="H18" s="10" t="s">
        <v>334</v>
      </c>
      <c r="I18" s="22" t="s">
        <v>366</v>
      </c>
      <c r="J18" s="6" t="s">
        <v>491</v>
      </c>
      <c r="K18" s="10" t="s">
        <v>395</v>
      </c>
      <c r="L18" s="10" t="s">
        <v>407</v>
      </c>
      <c r="M18" s="8">
        <v>7</v>
      </c>
      <c r="N18" s="16">
        <v>607</v>
      </c>
      <c r="O18" s="10" t="s">
        <v>496</v>
      </c>
      <c r="P18" s="8">
        <v>1</v>
      </c>
      <c r="Q18" s="11" t="s">
        <v>492</v>
      </c>
      <c r="R18" s="8" t="s">
        <v>437</v>
      </c>
      <c r="S18" s="8">
        <v>1</v>
      </c>
      <c r="T18" s="10"/>
      <c r="U18" s="6" t="s">
        <v>334</v>
      </c>
      <c r="V18" s="10"/>
      <c r="W18" s="8" t="s">
        <v>574</v>
      </c>
      <c r="X18" s="20">
        <v>44022</v>
      </c>
      <c r="Y18" s="20">
        <v>44022</v>
      </c>
      <c r="Z18" s="15" t="s">
        <v>569</v>
      </c>
      <c r="AA18" s="4"/>
    </row>
    <row r="19" spans="1:27" ht="393" customHeight="1" x14ac:dyDescent="0.3">
      <c r="A19" s="8">
        <v>2020</v>
      </c>
      <c r="B19" s="20">
        <v>43922</v>
      </c>
      <c r="C19" s="20">
        <v>44012</v>
      </c>
      <c r="D19" s="9" t="s">
        <v>242</v>
      </c>
      <c r="E19" s="10" t="s">
        <v>273</v>
      </c>
      <c r="F19" s="10" t="s">
        <v>302</v>
      </c>
      <c r="G19" s="10" t="s">
        <v>322</v>
      </c>
      <c r="H19" s="10" t="s">
        <v>335</v>
      </c>
      <c r="I19" s="22" t="s">
        <v>367</v>
      </c>
      <c r="J19" s="6" t="s">
        <v>497</v>
      </c>
      <c r="K19" s="10" t="s">
        <v>395</v>
      </c>
      <c r="L19" s="10" t="s">
        <v>407</v>
      </c>
      <c r="M19" s="8">
        <v>8</v>
      </c>
      <c r="N19" s="16">
        <v>868</v>
      </c>
      <c r="O19" s="10" t="s">
        <v>424</v>
      </c>
      <c r="P19" s="8">
        <v>1</v>
      </c>
      <c r="Q19" s="11" t="s">
        <v>498</v>
      </c>
      <c r="R19" s="8" t="s">
        <v>437</v>
      </c>
      <c r="S19" s="8">
        <v>1</v>
      </c>
      <c r="T19" s="10"/>
      <c r="U19" s="6" t="s">
        <v>335</v>
      </c>
      <c r="V19" s="10"/>
      <c r="W19" s="8" t="s">
        <v>574</v>
      </c>
      <c r="X19" s="20">
        <v>44022</v>
      </c>
      <c r="Y19" s="20">
        <v>44022</v>
      </c>
      <c r="Z19" s="15" t="s">
        <v>569</v>
      </c>
      <c r="AA19" s="4"/>
    </row>
    <row r="20" spans="1:27" ht="198.75" customHeight="1" x14ac:dyDescent="0.3">
      <c r="A20" s="8">
        <v>2020</v>
      </c>
      <c r="B20" s="20">
        <v>43922</v>
      </c>
      <c r="C20" s="20">
        <v>44012</v>
      </c>
      <c r="D20" s="9" t="s">
        <v>243</v>
      </c>
      <c r="E20" s="10" t="s">
        <v>274</v>
      </c>
      <c r="F20" s="10" t="s">
        <v>303</v>
      </c>
      <c r="G20" s="10" t="s">
        <v>322</v>
      </c>
      <c r="H20" s="10" t="s">
        <v>336</v>
      </c>
      <c r="I20" s="22" t="s">
        <v>368</v>
      </c>
      <c r="J20" s="6" t="s">
        <v>501</v>
      </c>
      <c r="K20" s="10" t="s">
        <v>391</v>
      </c>
      <c r="L20" s="10" t="s">
        <v>407</v>
      </c>
      <c r="M20" s="8">
        <v>9</v>
      </c>
      <c r="N20" s="16">
        <v>20</v>
      </c>
      <c r="O20" s="10" t="s">
        <v>425</v>
      </c>
      <c r="P20" s="8">
        <v>1</v>
      </c>
      <c r="Q20" s="11" t="s">
        <v>504</v>
      </c>
      <c r="R20" s="8" t="s">
        <v>437</v>
      </c>
      <c r="S20" s="8">
        <v>1</v>
      </c>
      <c r="T20" s="10"/>
      <c r="U20" s="6" t="s">
        <v>336</v>
      </c>
      <c r="V20" s="10"/>
      <c r="W20" s="8" t="s">
        <v>574</v>
      </c>
      <c r="X20" s="20">
        <v>44022</v>
      </c>
      <c r="Y20" s="20">
        <v>44022</v>
      </c>
      <c r="Z20" s="15" t="s">
        <v>569</v>
      </c>
      <c r="AA20" s="4"/>
    </row>
    <row r="21" spans="1:27" ht="409.6" customHeight="1" x14ac:dyDescent="0.3">
      <c r="A21" s="8">
        <v>2020</v>
      </c>
      <c r="B21" s="20">
        <v>43922</v>
      </c>
      <c r="C21" s="20">
        <v>44012</v>
      </c>
      <c r="D21" s="9" t="s">
        <v>244</v>
      </c>
      <c r="E21" s="10" t="s">
        <v>275</v>
      </c>
      <c r="F21" s="10" t="s">
        <v>304</v>
      </c>
      <c r="G21" s="10" t="s">
        <v>322</v>
      </c>
      <c r="H21" s="10" t="s">
        <v>337</v>
      </c>
      <c r="I21" s="15" t="s">
        <v>369</v>
      </c>
      <c r="J21" s="10"/>
      <c r="K21" s="10" t="s">
        <v>396</v>
      </c>
      <c r="L21" s="10" t="s">
        <v>409</v>
      </c>
      <c r="M21" s="8">
        <v>10</v>
      </c>
      <c r="N21" s="16">
        <v>6950</v>
      </c>
      <c r="O21" s="10" t="s">
        <v>426</v>
      </c>
      <c r="P21" s="8">
        <v>1</v>
      </c>
      <c r="Q21" s="11" t="s">
        <v>484</v>
      </c>
      <c r="R21" s="8" t="s">
        <v>437</v>
      </c>
      <c r="S21" s="8">
        <v>1</v>
      </c>
      <c r="T21" s="10"/>
      <c r="U21" s="6" t="s">
        <v>337</v>
      </c>
      <c r="V21" s="10"/>
      <c r="W21" s="8" t="s">
        <v>574</v>
      </c>
      <c r="X21" s="20">
        <v>44022</v>
      </c>
      <c r="Y21" s="20">
        <v>44022</v>
      </c>
      <c r="Z21" s="15" t="s">
        <v>568</v>
      </c>
      <c r="AA21" s="4"/>
    </row>
    <row r="22" spans="1:27" ht="186.75" customHeight="1" x14ac:dyDescent="0.3">
      <c r="A22" s="8">
        <v>2020</v>
      </c>
      <c r="B22" s="20">
        <v>43922</v>
      </c>
      <c r="C22" s="20">
        <v>44012</v>
      </c>
      <c r="D22" s="9" t="s">
        <v>245</v>
      </c>
      <c r="E22" s="10" t="s">
        <v>267</v>
      </c>
      <c r="F22" s="10" t="s">
        <v>305</v>
      </c>
      <c r="G22" s="10" t="s">
        <v>322</v>
      </c>
      <c r="H22" s="10" t="s">
        <v>338</v>
      </c>
      <c r="I22" s="23" t="s">
        <v>370</v>
      </c>
      <c r="J22" s="6" t="s">
        <v>508</v>
      </c>
      <c r="K22" s="10" t="s">
        <v>397</v>
      </c>
      <c r="L22" s="10" t="s">
        <v>410</v>
      </c>
      <c r="M22" s="8">
        <v>11</v>
      </c>
      <c r="N22" s="16">
        <v>86.88</v>
      </c>
      <c r="O22" s="10" t="s">
        <v>427</v>
      </c>
      <c r="P22" s="8">
        <v>1</v>
      </c>
      <c r="Q22" s="11" t="s">
        <v>473</v>
      </c>
      <c r="R22" s="8" t="s">
        <v>437</v>
      </c>
      <c r="S22" s="8">
        <v>1</v>
      </c>
      <c r="T22" s="10"/>
      <c r="U22" s="6" t="s">
        <v>338</v>
      </c>
      <c r="V22" s="10"/>
      <c r="W22" s="8" t="s">
        <v>574</v>
      </c>
      <c r="X22" s="20">
        <v>44022</v>
      </c>
      <c r="Y22" s="20">
        <v>44022</v>
      </c>
      <c r="Z22" s="15" t="s">
        <v>569</v>
      </c>
      <c r="AA22" s="4"/>
    </row>
    <row r="23" spans="1:27" ht="171" customHeight="1" x14ac:dyDescent="0.3">
      <c r="A23" s="8">
        <v>2020</v>
      </c>
      <c r="B23" s="20">
        <v>43922</v>
      </c>
      <c r="C23" s="20">
        <v>44012</v>
      </c>
      <c r="D23" s="9" t="s">
        <v>246</v>
      </c>
      <c r="E23" s="10" t="s">
        <v>276</v>
      </c>
      <c r="F23" s="10" t="s">
        <v>306</v>
      </c>
      <c r="G23" s="10" t="s">
        <v>322</v>
      </c>
      <c r="H23" s="10" t="s">
        <v>339</v>
      </c>
      <c r="I23" s="23" t="s">
        <v>371</v>
      </c>
      <c r="J23" s="6" t="s">
        <v>511</v>
      </c>
      <c r="K23" s="10" t="s">
        <v>398</v>
      </c>
      <c r="L23" s="10" t="s">
        <v>407</v>
      </c>
      <c r="M23" s="8">
        <v>2</v>
      </c>
      <c r="N23" s="16">
        <v>87</v>
      </c>
      <c r="O23" s="10" t="s">
        <v>428</v>
      </c>
      <c r="P23" s="8">
        <v>1</v>
      </c>
      <c r="Q23" s="11" t="s">
        <v>563</v>
      </c>
      <c r="R23" s="8" t="s">
        <v>437</v>
      </c>
      <c r="S23" s="8">
        <v>1</v>
      </c>
      <c r="T23" s="10"/>
      <c r="U23" s="6" t="s">
        <v>339</v>
      </c>
      <c r="V23" s="10"/>
      <c r="W23" s="8" t="s">
        <v>574</v>
      </c>
      <c r="X23" s="20">
        <v>44022</v>
      </c>
      <c r="Y23" s="20">
        <v>44022</v>
      </c>
      <c r="Z23" s="14" t="s">
        <v>569</v>
      </c>
      <c r="AA23" s="4"/>
    </row>
    <row r="24" spans="1:27" ht="43.2" x14ac:dyDescent="0.3">
      <c r="A24" s="8">
        <v>2020</v>
      </c>
      <c r="B24" s="20">
        <v>43922</v>
      </c>
      <c r="C24" s="20">
        <v>44012</v>
      </c>
      <c r="D24" s="9" t="s">
        <v>247</v>
      </c>
      <c r="E24" s="10" t="s">
        <v>277</v>
      </c>
      <c r="F24" s="10" t="s">
        <v>307</v>
      </c>
      <c r="G24" s="10" t="s">
        <v>322</v>
      </c>
      <c r="H24" s="10" t="s">
        <v>340</v>
      </c>
      <c r="I24" s="23" t="s">
        <v>372</v>
      </c>
      <c r="J24" s="6" t="s">
        <v>513</v>
      </c>
      <c r="K24" s="10" t="s">
        <v>399</v>
      </c>
      <c r="L24" s="10" t="s">
        <v>411</v>
      </c>
      <c r="M24" s="8">
        <v>12</v>
      </c>
      <c r="N24" s="16">
        <v>500</v>
      </c>
      <c r="O24" s="10" t="s">
        <v>515</v>
      </c>
      <c r="P24" s="8">
        <v>2</v>
      </c>
      <c r="Q24" s="11" t="s">
        <v>514</v>
      </c>
      <c r="R24" s="8" t="s">
        <v>437</v>
      </c>
      <c r="S24" s="8">
        <v>1</v>
      </c>
      <c r="T24" s="10"/>
      <c r="U24" s="6" t="s">
        <v>340</v>
      </c>
      <c r="V24" s="10"/>
      <c r="W24" s="8" t="s">
        <v>574</v>
      </c>
      <c r="X24" s="20">
        <v>44022</v>
      </c>
      <c r="Y24" s="20">
        <v>44022</v>
      </c>
      <c r="Z24" s="15" t="s">
        <v>572</v>
      </c>
      <c r="AA24" s="4"/>
    </row>
    <row r="25" spans="1:27" ht="138" customHeight="1" x14ac:dyDescent="0.3">
      <c r="A25" s="8">
        <v>2020</v>
      </c>
      <c r="B25" s="20">
        <v>43922</v>
      </c>
      <c r="C25" s="20">
        <v>44012</v>
      </c>
      <c r="D25" s="9" t="s">
        <v>248</v>
      </c>
      <c r="E25" s="10" t="s">
        <v>278</v>
      </c>
      <c r="F25" s="10" t="s">
        <v>308</v>
      </c>
      <c r="G25" s="10" t="s">
        <v>322</v>
      </c>
      <c r="H25" s="10" t="s">
        <v>341</v>
      </c>
      <c r="I25" s="15" t="s">
        <v>373</v>
      </c>
      <c r="J25" s="10"/>
      <c r="K25" s="10" t="s">
        <v>400</v>
      </c>
      <c r="L25" s="10" t="s">
        <v>412</v>
      </c>
      <c r="M25" s="8">
        <v>13</v>
      </c>
      <c r="N25" s="16">
        <v>0</v>
      </c>
      <c r="O25" s="10" t="s">
        <v>436</v>
      </c>
      <c r="P25" s="8"/>
      <c r="Q25" s="11" t="s">
        <v>519</v>
      </c>
      <c r="R25" s="8" t="s">
        <v>437</v>
      </c>
      <c r="S25" s="8">
        <v>1</v>
      </c>
      <c r="T25" s="10"/>
      <c r="U25" s="6" t="s">
        <v>341</v>
      </c>
      <c r="V25" s="10"/>
      <c r="W25" s="8" t="s">
        <v>574</v>
      </c>
      <c r="X25" s="20">
        <v>44022</v>
      </c>
      <c r="Y25" s="20">
        <v>44022</v>
      </c>
      <c r="Z25" s="15" t="s">
        <v>570</v>
      </c>
      <c r="AA25" s="4"/>
    </row>
    <row r="26" spans="1:27" ht="60" customHeight="1" x14ac:dyDescent="0.3">
      <c r="A26" s="8">
        <v>2020</v>
      </c>
      <c r="B26" s="20">
        <v>43922</v>
      </c>
      <c r="C26" s="20">
        <v>44012</v>
      </c>
      <c r="D26" s="9" t="s">
        <v>249</v>
      </c>
      <c r="E26" s="10" t="s">
        <v>271</v>
      </c>
      <c r="F26" s="10" t="s">
        <v>309</v>
      </c>
      <c r="G26" s="10" t="s">
        <v>323</v>
      </c>
      <c r="H26" s="10" t="s">
        <v>342</v>
      </c>
      <c r="I26" s="15" t="s">
        <v>374</v>
      </c>
      <c r="J26" s="10"/>
      <c r="K26" s="10" t="s">
        <v>401</v>
      </c>
      <c r="L26" s="10" t="s">
        <v>413</v>
      </c>
      <c r="M26" s="8">
        <v>14</v>
      </c>
      <c r="N26" s="16">
        <v>0</v>
      </c>
      <c r="O26" s="10" t="s">
        <v>436</v>
      </c>
      <c r="P26" s="8"/>
      <c r="Q26" s="11" t="s">
        <v>524</v>
      </c>
      <c r="R26" s="8" t="s">
        <v>437</v>
      </c>
      <c r="S26" s="8">
        <v>1</v>
      </c>
      <c r="T26" s="10"/>
      <c r="U26" s="6" t="s">
        <v>342</v>
      </c>
      <c r="V26" s="6" t="s">
        <v>438</v>
      </c>
      <c r="W26" s="8" t="s">
        <v>574</v>
      </c>
      <c r="X26" s="20">
        <v>44022</v>
      </c>
      <c r="Y26" s="20">
        <v>44022</v>
      </c>
      <c r="Z26" s="15" t="s">
        <v>567</v>
      </c>
      <c r="AA26" s="4"/>
    </row>
    <row r="27" spans="1:27" ht="151.80000000000001" customHeight="1" x14ac:dyDescent="0.3">
      <c r="A27" s="8">
        <v>2020</v>
      </c>
      <c r="B27" s="20">
        <v>43922</v>
      </c>
      <c r="C27" s="20">
        <v>44012</v>
      </c>
      <c r="D27" s="9" t="s">
        <v>250</v>
      </c>
      <c r="E27" s="10" t="s">
        <v>279</v>
      </c>
      <c r="F27" s="10" t="s">
        <v>310</v>
      </c>
      <c r="G27" s="10" t="s">
        <v>322</v>
      </c>
      <c r="H27" s="10" t="s">
        <v>343</v>
      </c>
      <c r="I27" s="22" t="s">
        <v>375</v>
      </c>
      <c r="J27" s="6" t="s">
        <v>528</v>
      </c>
      <c r="K27" s="10" t="s">
        <v>389</v>
      </c>
      <c r="L27" s="10" t="s">
        <v>407</v>
      </c>
      <c r="M27" s="8">
        <v>15</v>
      </c>
      <c r="N27" s="16">
        <v>3162</v>
      </c>
      <c r="O27" s="10" t="s">
        <v>429</v>
      </c>
      <c r="P27" s="8">
        <v>2</v>
      </c>
      <c r="Q27" s="11" t="s">
        <v>529</v>
      </c>
      <c r="R27" s="8" t="s">
        <v>437</v>
      </c>
      <c r="S27" s="8">
        <v>1</v>
      </c>
      <c r="T27" s="10"/>
      <c r="U27" s="6" t="s">
        <v>343</v>
      </c>
      <c r="V27" s="10"/>
      <c r="W27" s="8" t="s">
        <v>574</v>
      </c>
      <c r="X27" s="20">
        <v>44022</v>
      </c>
      <c r="Y27" s="20">
        <v>44022</v>
      </c>
      <c r="Z27" s="15" t="s">
        <v>569</v>
      </c>
      <c r="AA27" s="4"/>
    </row>
    <row r="28" spans="1:27" ht="132" customHeight="1" x14ac:dyDescent="0.3">
      <c r="A28" s="8">
        <v>2020</v>
      </c>
      <c r="B28" s="20">
        <v>43922</v>
      </c>
      <c r="C28" s="20">
        <v>44012</v>
      </c>
      <c r="D28" s="9" t="s">
        <v>251</v>
      </c>
      <c r="E28" s="10" t="s">
        <v>280</v>
      </c>
      <c r="F28" s="10" t="s">
        <v>311</v>
      </c>
      <c r="G28" s="10" t="s">
        <v>322</v>
      </c>
      <c r="H28" s="10" t="s">
        <v>344</v>
      </c>
      <c r="I28" s="22" t="s">
        <v>376</v>
      </c>
      <c r="J28" s="6" t="s">
        <v>532</v>
      </c>
      <c r="K28" s="10" t="s">
        <v>402</v>
      </c>
      <c r="L28" s="10" t="s">
        <v>414</v>
      </c>
      <c r="M28" s="8">
        <v>16</v>
      </c>
      <c r="N28" s="16">
        <v>0</v>
      </c>
      <c r="O28" s="10" t="s">
        <v>436</v>
      </c>
      <c r="P28" s="8"/>
      <c r="Q28" s="11" t="s">
        <v>533</v>
      </c>
      <c r="R28" s="8" t="s">
        <v>437</v>
      </c>
      <c r="S28" s="8">
        <v>1</v>
      </c>
      <c r="T28" s="10"/>
      <c r="U28" s="6" t="s">
        <v>344</v>
      </c>
      <c r="V28" s="10"/>
      <c r="W28" s="8" t="s">
        <v>574</v>
      </c>
      <c r="X28" s="20">
        <v>44022</v>
      </c>
      <c r="Y28" s="20">
        <v>44022</v>
      </c>
      <c r="Z28" s="14" t="s">
        <v>571</v>
      </c>
      <c r="AA28" s="4"/>
    </row>
    <row r="29" spans="1:27" ht="247.8" customHeight="1" x14ac:dyDescent="0.3">
      <c r="A29" s="8">
        <v>2020</v>
      </c>
      <c r="B29" s="20">
        <v>43922</v>
      </c>
      <c r="C29" s="20">
        <v>44012</v>
      </c>
      <c r="D29" s="9" t="s">
        <v>252</v>
      </c>
      <c r="E29" s="10" t="s">
        <v>281</v>
      </c>
      <c r="F29" s="10" t="s">
        <v>312</v>
      </c>
      <c r="G29" s="10" t="s">
        <v>322</v>
      </c>
      <c r="H29" s="10" t="s">
        <v>345</v>
      </c>
      <c r="I29" s="22" t="s">
        <v>377</v>
      </c>
      <c r="J29" s="6" t="s">
        <v>537</v>
      </c>
      <c r="K29" s="10" t="s">
        <v>391</v>
      </c>
      <c r="L29" s="10" t="s">
        <v>415</v>
      </c>
      <c r="M29" s="8">
        <v>2</v>
      </c>
      <c r="N29" s="16">
        <v>348</v>
      </c>
      <c r="O29" s="10" t="s">
        <v>430</v>
      </c>
      <c r="P29" s="8">
        <v>1</v>
      </c>
      <c r="Q29" s="11" t="s">
        <v>538</v>
      </c>
      <c r="R29" s="8" t="s">
        <v>437</v>
      </c>
      <c r="S29" s="8">
        <v>1</v>
      </c>
      <c r="T29" s="10"/>
      <c r="U29" s="6" t="s">
        <v>345</v>
      </c>
      <c r="V29" s="10"/>
      <c r="W29" s="8" t="s">
        <v>574</v>
      </c>
      <c r="X29" s="20">
        <v>44022</v>
      </c>
      <c r="Y29" s="20">
        <v>44022</v>
      </c>
      <c r="Z29" s="15" t="s">
        <v>569</v>
      </c>
      <c r="AA29" s="4"/>
    </row>
    <row r="30" spans="1:27" ht="337.2" customHeight="1" x14ac:dyDescent="0.3">
      <c r="A30" s="8">
        <v>2020</v>
      </c>
      <c r="B30" s="20">
        <v>43922</v>
      </c>
      <c r="C30" s="20">
        <v>44012</v>
      </c>
      <c r="D30" s="9" t="s">
        <v>253</v>
      </c>
      <c r="E30" s="10" t="s">
        <v>282</v>
      </c>
      <c r="F30" s="10" t="s">
        <v>313</v>
      </c>
      <c r="G30" s="10" t="s">
        <v>322</v>
      </c>
      <c r="H30" s="10" t="s">
        <v>346</v>
      </c>
      <c r="I30" s="22" t="s">
        <v>356</v>
      </c>
      <c r="J30" s="6" t="s">
        <v>539</v>
      </c>
      <c r="K30" s="10" t="s">
        <v>395</v>
      </c>
      <c r="L30" s="10" t="s">
        <v>416</v>
      </c>
      <c r="M30" s="8">
        <v>17</v>
      </c>
      <c r="N30" s="16">
        <v>0</v>
      </c>
      <c r="O30" s="10" t="s">
        <v>436</v>
      </c>
      <c r="P30" s="8"/>
      <c r="Q30" s="11" t="s">
        <v>566</v>
      </c>
      <c r="R30" s="8" t="s">
        <v>437</v>
      </c>
      <c r="S30" s="8">
        <v>1</v>
      </c>
      <c r="T30" s="10"/>
      <c r="U30" s="6" t="s">
        <v>346</v>
      </c>
      <c r="V30" s="10"/>
      <c r="W30" s="8" t="s">
        <v>574</v>
      </c>
      <c r="X30" s="20">
        <v>44022</v>
      </c>
      <c r="Y30" s="20">
        <v>44022</v>
      </c>
      <c r="Z30" s="15" t="s">
        <v>571</v>
      </c>
      <c r="AA30" s="4"/>
    </row>
    <row r="31" spans="1:27" ht="86.4" x14ac:dyDescent="0.3">
      <c r="A31" s="8">
        <v>2020</v>
      </c>
      <c r="B31" s="20">
        <v>43922</v>
      </c>
      <c r="C31" s="20">
        <v>44012</v>
      </c>
      <c r="D31" s="9" t="s">
        <v>254</v>
      </c>
      <c r="E31" s="10" t="s">
        <v>283</v>
      </c>
      <c r="F31" s="10" t="s">
        <v>314</v>
      </c>
      <c r="G31" s="10" t="s">
        <v>322</v>
      </c>
      <c r="H31" s="10" t="s">
        <v>347</v>
      </c>
      <c r="I31" s="22" t="s">
        <v>378</v>
      </c>
      <c r="J31" s="6" t="s">
        <v>543</v>
      </c>
      <c r="K31" s="10" t="s">
        <v>403</v>
      </c>
      <c r="L31" s="10" t="s">
        <v>407</v>
      </c>
      <c r="M31" s="8">
        <v>18</v>
      </c>
      <c r="N31" s="16">
        <v>1320.22</v>
      </c>
      <c r="O31" s="10" t="s">
        <v>431</v>
      </c>
      <c r="P31" s="8">
        <v>1</v>
      </c>
      <c r="Q31" s="11" t="s">
        <v>544</v>
      </c>
      <c r="R31" s="8" t="s">
        <v>437</v>
      </c>
      <c r="S31" s="8">
        <v>1</v>
      </c>
      <c r="T31" s="10"/>
      <c r="U31" s="6" t="s">
        <v>347</v>
      </c>
      <c r="V31" s="10"/>
      <c r="W31" s="8" t="s">
        <v>574</v>
      </c>
      <c r="X31" s="20">
        <v>44022</v>
      </c>
      <c r="Y31" s="20">
        <v>44022</v>
      </c>
      <c r="Z31" s="15" t="s">
        <v>569</v>
      </c>
      <c r="AA31" s="4"/>
    </row>
    <row r="32" spans="1:27" ht="84.6" customHeight="1" x14ac:dyDescent="0.3">
      <c r="A32" s="8">
        <v>2020</v>
      </c>
      <c r="B32" s="20">
        <v>43922</v>
      </c>
      <c r="C32" s="20">
        <v>44012</v>
      </c>
      <c r="D32" s="9" t="s">
        <v>255</v>
      </c>
      <c r="E32" s="10" t="s">
        <v>284</v>
      </c>
      <c r="F32" s="10" t="s">
        <v>315</v>
      </c>
      <c r="G32" s="10" t="s">
        <v>322</v>
      </c>
      <c r="H32" s="10" t="s">
        <v>348</v>
      </c>
      <c r="I32" s="22" t="s">
        <v>379</v>
      </c>
      <c r="J32" s="6" t="s">
        <v>548</v>
      </c>
      <c r="K32" s="10" t="s">
        <v>391</v>
      </c>
      <c r="L32" s="10" t="s">
        <v>407</v>
      </c>
      <c r="M32" s="8">
        <v>2</v>
      </c>
      <c r="N32" s="16">
        <v>3162</v>
      </c>
      <c r="O32" s="10" t="s">
        <v>432</v>
      </c>
      <c r="P32" s="8">
        <v>1</v>
      </c>
      <c r="Q32" s="11" t="s">
        <v>549</v>
      </c>
      <c r="R32" s="8" t="s">
        <v>437</v>
      </c>
      <c r="S32" s="8">
        <v>1</v>
      </c>
      <c r="T32" s="10"/>
      <c r="U32" s="6" t="s">
        <v>348</v>
      </c>
      <c r="V32" s="10"/>
      <c r="W32" s="8" t="s">
        <v>574</v>
      </c>
      <c r="X32" s="20">
        <v>44022</v>
      </c>
      <c r="Y32" s="20">
        <v>44022</v>
      </c>
      <c r="Z32" s="14" t="s">
        <v>569</v>
      </c>
      <c r="AA32" s="4"/>
    </row>
    <row r="33" spans="1:27" ht="121.8" customHeight="1" x14ac:dyDescent="0.3">
      <c r="A33" s="8">
        <v>2020</v>
      </c>
      <c r="B33" s="20">
        <v>43922</v>
      </c>
      <c r="C33" s="20">
        <v>44012</v>
      </c>
      <c r="D33" s="9" t="s">
        <v>256</v>
      </c>
      <c r="E33" s="10" t="s">
        <v>285</v>
      </c>
      <c r="F33" s="10" t="s">
        <v>316</v>
      </c>
      <c r="G33" s="10" t="s">
        <v>322</v>
      </c>
      <c r="H33" s="10" t="s">
        <v>349</v>
      </c>
      <c r="I33" s="22" t="s">
        <v>380</v>
      </c>
      <c r="J33" s="22" t="s">
        <v>550</v>
      </c>
      <c r="K33" s="10" t="s">
        <v>391</v>
      </c>
      <c r="L33" s="10" t="s">
        <v>407</v>
      </c>
      <c r="M33" s="8">
        <v>2</v>
      </c>
      <c r="N33" s="16">
        <v>348</v>
      </c>
      <c r="O33" s="10" t="s">
        <v>433</v>
      </c>
      <c r="P33" s="8">
        <v>1</v>
      </c>
      <c r="Q33" s="11" t="s">
        <v>551</v>
      </c>
      <c r="R33" s="8" t="s">
        <v>437</v>
      </c>
      <c r="S33" s="8">
        <v>1</v>
      </c>
      <c r="T33" s="10"/>
      <c r="U33" s="6" t="s">
        <v>349</v>
      </c>
      <c r="V33" s="10"/>
      <c r="W33" s="8" t="s">
        <v>574</v>
      </c>
      <c r="X33" s="20">
        <v>44022</v>
      </c>
      <c r="Y33" s="20">
        <v>44022</v>
      </c>
      <c r="Z33" s="15" t="s">
        <v>569</v>
      </c>
      <c r="AA33" s="4"/>
    </row>
    <row r="34" spans="1:27" ht="18.75" customHeight="1" x14ac:dyDescent="0.3">
      <c r="A34" s="8">
        <v>2020</v>
      </c>
      <c r="B34" s="20">
        <v>43922</v>
      </c>
      <c r="C34" s="20">
        <v>44012</v>
      </c>
      <c r="D34" s="9" t="s">
        <v>257</v>
      </c>
      <c r="E34" s="10" t="s">
        <v>286</v>
      </c>
      <c r="F34" s="10" t="s">
        <v>317</v>
      </c>
      <c r="G34" s="10" t="s">
        <v>322</v>
      </c>
      <c r="H34" s="10" t="s">
        <v>350</v>
      </c>
      <c r="I34" s="15" t="s">
        <v>381</v>
      </c>
      <c r="J34" s="10"/>
      <c r="K34" s="10" t="s">
        <v>404</v>
      </c>
      <c r="L34" s="10" t="s">
        <v>397</v>
      </c>
      <c r="M34" s="8">
        <v>3</v>
      </c>
      <c r="N34" s="16">
        <v>86.88</v>
      </c>
      <c r="O34" s="10" t="s">
        <v>421</v>
      </c>
      <c r="P34" s="8">
        <v>1</v>
      </c>
      <c r="Q34" s="11" t="s">
        <v>473</v>
      </c>
      <c r="R34" s="8" t="s">
        <v>437</v>
      </c>
      <c r="S34" s="8">
        <v>1</v>
      </c>
      <c r="T34" s="10"/>
      <c r="U34" s="6" t="s">
        <v>350</v>
      </c>
      <c r="V34" s="10"/>
      <c r="W34" s="8" t="s">
        <v>574</v>
      </c>
      <c r="X34" s="20">
        <v>44022</v>
      </c>
      <c r="Y34" s="20">
        <v>44022</v>
      </c>
      <c r="Z34" s="15" t="s">
        <v>568</v>
      </c>
      <c r="AA34" s="4"/>
    </row>
    <row r="35" spans="1:27" ht="55.2" customHeight="1" x14ac:dyDescent="0.3">
      <c r="A35" s="8">
        <v>2020</v>
      </c>
      <c r="B35" s="20">
        <v>43922</v>
      </c>
      <c r="C35" s="20">
        <v>44012</v>
      </c>
      <c r="D35" s="9" t="s">
        <v>258</v>
      </c>
      <c r="E35" s="10" t="s">
        <v>287</v>
      </c>
      <c r="F35" s="10" t="s">
        <v>318</v>
      </c>
      <c r="G35" s="10" t="s">
        <v>322</v>
      </c>
      <c r="H35" s="10" t="s">
        <v>351</v>
      </c>
      <c r="I35" s="23" t="s">
        <v>382</v>
      </c>
      <c r="J35" s="6" t="s">
        <v>552</v>
      </c>
      <c r="K35" s="10" t="s">
        <v>391</v>
      </c>
      <c r="L35" s="10" t="s">
        <v>414</v>
      </c>
      <c r="M35" s="8">
        <v>9</v>
      </c>
      <c r="N35" s="16">
        <v>20</v>
      </c>
      <c r="O35" s="10" t="s">
        <v>422</v>
      </c>
      <c r="P35" s="8">
        <v>2</v>
      </c>
      <c r="Q35" s="11" t="s">
        <v>553</v>
      </c>
      <c r="R35" s="8" t="s">
        <v>437</v>
      </c>
      <c r="S35" s="8">
        <v>1</v>
      </c>
      <c r="T35" s="10"/>
      <c r="U35" s="6" t="s">
        <v>351</v>
      </c>
      <c r="V35" s="10"/>
      <c r="W35" s="8" t="s">
        <v>574</v>
      </c>
      <c r="X35" s="20">
        <v>44022</v>
      </c>
      <c r="Y35" s="20">
        <v>44022</v>
      </c>
      <c r="Z35" s="14" t="s">
        <v>569</v>
      </c>
      <c r="AA35" s="4"/>
    </row>
    <row r="36" spans="1:27" ht="111.75" customHeight="1" x14ac:dyDescent="0.3">
      <c r="A36" s="8">
        <v>2020</v>
      </c>
      <c r="B36" s="20">
        <v>43922</v>
      </c>
      <c r="C36" s="20">
        <v>44012</v>
      </c>
      <c r="D36" s="9" t="s">
        <v>259</v>
      </c>
      <c r="E36" s="10" t="s">
        <v>288</v>
      </c>
      <c r="F36" s="10" t="s">
        <v>319</v>
      </c>
      <c r="G36" s="10" t="s">
        <v>322</v>
      </c>
      <c r="H36" s="10" t="s">
        <v>352</v>
      </c>
      <c r="I36" s="22" t="s">
        <v>383</v>
      </c>
      <c r="J36" s="6" t="s">
        <v>554</v>
      </c>
      <c r="K36" s="10" t="s">
        <v>395</v>
      </c>
      <c r="L36" s="10" t="s">
        <v>407</v>
      </c>
      <c r="M36" s="8">
        <v>7</v>
      </c>
      <c r="N36" s="16">
        <v>607</v>
      </c>
      <c r="O36" s="10" t="s">
        <v>561</v>
      </c>
      <c r="P36" s="8">
        <v>1</v>
      </c>
      <c r="Q36" s="11" t="s">
        <v>492</v>
      </c>
      <c r="R36" s="8" t="s">
        <v>437</v>
      </c>
      <c r="S36" s="8">
        <v>1</v>
      </c>
      <c r="T36" s="10"/>
      <c r="U36" s="6" t="s">
        <v>352</v>
      </c>
      <c r="V36" s="10"/>
      <c r="W36" s="8" t="s">
        <v>574</v>
      </c>
      <c r="X36" s="20">
        <v>44022</v>
      </c>
      <c r="Y36" s="20">
        <v>44022</v>
      </c>
      <c r="Z36" s="17" t="s">
        <v>569</v>
      </c>
      <c r="AA36" s="4"/>
    </row>
    <row r="37" spans="1:27" ht="154.5" customHeight="1" x14ac:dyDescent="0.3">
      <c r="A37" s="8">
        <v>2020</v>
      </c>
      <c r="B37" s="20">
        <v>43922</v>
      </c>
      <c r="C37" s="20">
        <v>44012</v>
      </c>
      <c r="D37" s="9" t="s">
        <v>260</v>
      </c>
      <c r="E37" s="10" t="s">
        <v>289</v>
      </c>
      <c r="F37" s="10" t="s">
        <v>320</v>
      </c>
      <c r="G37" s="10" t="s">
        <v>322</v>
      </c>
      <c r="H37" s="10" t="s">
        <v>353</v>
      </c>
      <c r="I37" s="22" t="s">
        <v>384</v>
      </c>
      <c r="J37" s="6" t="s">
        <v>555</v>
      </c>
      <c r="K37" s="10" t="s">
        <v>405</v>
      </c>
      <c r="L37" s="10" t="s">
        <v>407</v>
      </c>
      <c r="M37" s="8">
        <v>8</v>
      </c>
      <c r="N37" s="16">
        <v>1303.2</v>
      </c>
      <c r="O37" s="10" t="s">
        <v>434</v>
      </c>
      <c r="P37" s="8">
        <v>1</v>
      </c>
      <c r="Q37" s="11" t="s">
        <v>473</v>
      </c>
      <c r="R37" s="8" t="s">
        <v>437</v>
      </c>
      <c r="S37" s="8">
        <v>1</v>
      </c>
      <c r="T37" s="10"/>
      <c r="U37" s="6" t="s">
        <v>353</v>
      </c>
      <c r="V37" s="10"/>
      <c r="W37" s="8" t="s">
        <v>574</v>
      </c>
      <c r="X37" s="20">
        <v>44022</v>
      </c>
      <c r="Y37" s="20">
        <v>44022</v>
      </c>
      <c r="Z37" s="14" t="s">
        <v>569</v>
      </c>
      <c r="AA37" s="4"/>
    </row>
    <row r="38" spans="1:27" ht="208.8" customHeight="1" x14ac:dyDescent="0.3">
      <c r="A38" s="8">
        <v>2020</v>
      </c>
      <c r="B38" s="20">
        <v>43922</v>
      </c>
      <c r="C38" s="20">
        <v>44012</v>
      </c>
      <c r="D38" s="9" t="s">
        <v>261</v>
      </c>
      <c r="E38" s="10" t="s">
        <v>290</v>
      </c>
      <c r="F38" s="10" t="s">
        <v>321</v>
      </c>
      <c r="G38" s="10" t="s">
        <v>322</v>
      </c>
      <c r="H38" s="10" t="s">
        <v>354</v>
      </c>
      <c r="I38" s="15" t="s">
        <v>385</v>
      </c>
      <c r="J38" s="10"/>
      <c r="K38" s="10" t="s">
        <v>406</v>
      </c>
      <c r="L38" s="10" t="s">
        <v>407</v>
      </c>
      <c r="M38" s="8">
        <v>19</v>
      </c>
      <c r="N38" s="16">
        <v>57340</v>
      </c>
      <c r="O38" s="10" t="s">
        <v>435</v>
      </c>
      <c r="P38" s="8">
        <v>1</v>
      </c>
      <c r="Q38" s="11" t="s">
        <v>556</v>
      </c>
      <c r="R38" s="8" t="s">
        <v>437</v>
      </c>
      <c r="S38" s="8">
        <v>1</v>
      </c>
      <c r="T38" s="10"/>
      <c r="U38" s="6" t="s">
        <v>354</v>
      </c>
      <c r="V38" s="10"/>
      <c r="W38" s="8" t="s">
        <v>574</v>
      </c>
      <c r="X38" s="20">
        <v>44022</v>
      </c>
      <c r="Y38" s="20">
        <v>44022</v>
      </c>
      <c r="Z38" s="15" t="s">
        <v>568</v>
      </c>
      <c r="AA38" s="4"/>
    </row>
    <row r="39" spans="1:27" x14ac:dyDescent="0.3">
      <c r="AA39" s="4"/>
    </row>
    <row r="40" spans="1:27" x14ac:dyDescent="0.3">
      <c r="AA40" s="4"/>
    </row>
    <row r="41" spans="1:27" x14ac:dyDescent="0.3">
      <c r="AA41" s="4"/>
    </row>
    <row r="42" spans="1:27" x14ac:dyDescent="0.3">
      <c r="AA42" s="4"/>
    </row>
    <row r="43" spans="1:27" x14ac:dyDescent="0.3">
      <c r="AA43" s="4"/>
    </row>
    <row r="44" spans="1:27" x14ac:dyDescent="0.3">
      <c r="AA44" s="4"/>
    </row>
    <row r="45" spans="1:27" x14ac:dyDescent="0.3">
      <c r="AA45" s="4"/>
    </row>
    <row r="46" spans="1:27" x14ac:dyDescent="0.3">
      <c r="AA46" s="4"/>
    </row>
    <row r="47" spans="1:27" x14ac:dyDescent="0.3">
      <c r="AA47" s="4"/>
    </row>
    <row r="48" spans="1:27" x14ac:dyDescent="0.3">
      <c r="AA48" s="4"/>
    </row>
    <row r="49" spans="27:27" x14ac:dyDescent="0.3">
      <c r="AA49" s="4"/>
    </row>
    <row r="50" spans="27:27" x14ac:dyDescent="0.3">
      <c r="AA50" s="4"/>
    </row>
  </sheetData>
  <mergeCells count="6">
    <mergeCell ref="A6:Z6"/>
    <mergeCell ref="A2:C2"/>
    <mergeCell ref="D2:F2"/>
    <mergeCell ref="G2:I2"/>
    <mergeCell ref="A3:C3"/>
    <mergeCell ref="D3:F3"/>
  </mergeCells>
  <hyperlinks>
    <hyperlink ref="V26" r:id="rId1"/>
    <hyperlink ref="J30" r:id="rId2" display="http://ruts-admin.hidalgo.gob.mx/archivos/1559755838015nuevo.doc, "/>
    <hyperlink ref="U8" r:id="rId3"/>
    <hyperlink ref="U9" r:id="rId4"/>
    <hyperlink ref="U10" r:id="rId5"/>
    <hyperlink ref="U11" r:id="rId6"/>
    <hyperlink ref="U12" r:id="rId7"/>
    <hyperlink ref="U13" r:id="rId8"/>
    <hyperlink ref="U14" r:id="rId9"/>
    <hyperlink ref="U15" r:id="rId10"/>
    <hyperlink ref="U16" r:id="rId11"/>
    <hyperlink ref="U17" r:id="rId12"/>
    <hyperlink ref="U18" r:id="rId13"/>
    <hyperlink ref="U19" r:id="rId14"/>
    <hyperlink ref="U20" r:id="rId15"/>
    <hyperlink ref="U21" r:id="rId16"/>
    <hyperlink ref="U22" r:id="rId17"/>
    <hyperlink ref="U23" r:id="rId18"/>
    <hyperlink ref="U24" r:id="rId19"/>
    <hyperlink ref="U25" r:id="rId20"/>
    <hyperlink ref="U26" r:id="rId21"/>
    <hyperlink ref="U27" r:id="rId22"/>
    <hyperlink ref="U28" r:id="rId23"/>
    <hyperlink ref="U29" r:id="rId24"/>
    <hyperlink ref="U30" r:id="rId25"/>
    <hyperlink ref="U31" r:id="rId26"/>
    <hyperlink ref="U32" r:id="rId27"/>
    <hyperlink ref="U33" r:id="rId28"/>
    <hyperlink ref="U34" r:id="rId29"/>
    <hyperlink ref="U35" r:id="rId30"/>
    <hyperlink ref="U36" r:id="rId31"/>
    <hyperlink ref="U37" r:id="rId32"/>
    <hyperlink ref="U38" r:id="rId33"/>
    <hyperlink ref="J10" r:id="rId34"/>
    <hyperlink ref="J14" r:id="rId35"/>
    <hyperlink ref="J16" r:id="rId36"/>
    <hyperlink ref="J18" r:id="rId37"/>
    <hyperlink ref="J19" r:id="rId38"/>
    <hyperlink ref="J20" r:id="rId39"/>
    <hyperlink ref="J22" r:id="rId40"/>
    <hyperlink ref="J23" r:id="rId41"/>
    <hyperlink ref="J24" r:id="rId42"/>
    <hyperlink ref="J27" r:id="rId43"/>
    <hyperlink ref="J28" r:id="rId44"/>
    <hyperlink ref="J29" r:id="rId45"/>
    <hyperlink ref="J31" r:id="rId46"/>
    <hyperlink ref="J32" r:id="rId47"/>
    <hyperlink ref="J35" r:id="rId48"/>
    <hyperlink ref="J36" r:id="rId49"/>
    <hyperlink ref="J37" r:id="rId50"/>
  </hyperlinks>
  <pageMargins left="0.7" right="0.7" top="0.75" bottom="0.75" header="0.3" footer="0.3"/>
  <pageSetup orientation="portrait" r:id="rId5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N12" sqref="N12"/>
    </sheetView>
  </sheetViews>
  <sheetFormatPr baseColWidth="10" defaultColWidth="8.88671875" defaultRowHeight="14.4" x14ac:dyDescent="0.3"/>
  <sheetData>
    <row r="1" spans="1:1" x14ac:dyDescent="0.3">
      <c r="A1" s="19" t="s">
        <v>170</v>
      </c>
    </row>
    <row r="2" spans="1:1" x14ac:dyDescent="0.3">
      <c r="A2" s="19" t="s">
        <v>171</v>
      </c>
    </row>
    <row r="3" spans="1:1" x14ac:dyDescent="0.3">
      <c r="A3" s="19" t="s">
        <v>172</v>
      </c>
    </row>
    <row r="4" spans="1:1" x14ac:dyDescent="0.3">
      <c r="A4" s="19" t="s">
        <v>173</v>
      </c>
    </row>
    <row r="5" spans="1:1" x14ac:dyDescent="0.3">
      <c r="A5" s="19" t="s">
        <v>174</v>
      </c>
    </row>
    <row r="6" spans="1:1" x14ac:dyDescent="0.3">
      <c r="A6" s="19" t="s">
        <v>175</v>
      </c>
    </row>
    <row r="7" spans="1:1" x14ac:dyDescent="0.3">
      <c r="A7" s="19" t="s">
        <v>176</v>
      </c>
    </row>
    <row r="8" spans="1:1" x14ac:dyDescent="0.3">
      <c r="A8" s="19" t="s">
        <v>177</v>
      </c>
    </row>
    <row r="9" spans="1:1" x14ac:dyDescent="0.3">
      <c r="A9" s="19" t="s">
        <v>178</v>
      </c>
    </row>
    <row r="10" spans="1:1" x14ac:dyDescent="0.3">
      <c r="A10" s="19" t="s">
        <v>179</v>
      </c>
    </row>
    <row r="11" spans="1:1" x14ac:dyDescent="0.3">
      <c r="A11" s="19" t="s">
        <v>180</v>
      </c>
    </row>
    <row r="12" spans="1:1" x14ac:dyDescent="0.3">
      <c r="A12" s="19" t="s">
        <v>181</v>
      </c>
    </row>
    <row r="13" spans="1:1" x14ac:dyDescent="0.3">
      <c r="A13" s="19" t="s">
        <v>182</v>
      </c>
    </row>
    <row r="14" spans="1:1" x14ac:dyDescent="0.3">
      <c r="A14" s="19" t="s">
        <v>183</v>
      </c>
    </row>
    <row r="15" spans="1:1" x14ac:dyDescent="0.3">
      <c r="A15" s="19" t="s">
        <v>184</v>
      </c>
    </row>
    <row r="16" spans="1:1" x14ac:dyDescent="0.3">
      <c r="A16" s="19" t="s">
        <v>185</v>
      </c>
    </row>
    <row r="17" spans="1:1" x14ac:dyDescent="0.3">
      <c r="A17" s="19" t="s">
        <v>186</v>
      </c>
    </row>
    <row r="18" spans="1:1" x14ac:dyDescent="0.3">
      <c r="A18" s="19" t="s">
        <v>187</v>
      </c>
    </row>
    <row r="19" spans="1:1" x14ac:dyDescent="0.3">
      <c r="A19" s="19" t="s">
        <v>188</v>
      </c>
    </row>
    <row r="20" spans="1:1" x14ac:dyDescent="0.3">
      <c r="A20" s="19" t="s">
        <v>189</v>
      </c>
    </row>
    <row r="21" spans="1:1" x14ac:dyDescent="0.3">
      <c r="A21" s="19" t="s">
        <v>190</v>
      </c>
    </row>
    <row r="22" spans="1:1" x14ac:dyDescent="0.3">
      <c r="A22" s="19" t="s">
        <v>191</v>
      </c>
    </row>
    <row r="23" spans="1:1" x14ac:dyDescent="0.3">
      <c r="A23" s="19" t="s">
        <v>192</v>
      </c>
    </row>
    <row r="24" spans="1:1" x14ac:dyDescent="0.3">
      <c r="A24" s="19" t="s">
        <v>193</v>
      </c>
    </row>
    <row r="25" spans="1:1" x14ac:dyDescent="0.3">
      <c r="A25" s="19" t="s">
        <v>194</v>
      </c>
    </row>
    <row r="26" spans="1:1" x14ac:dyDescent="0.3">
      <c r="A26" s="19" t="s">
        <v>195</v>
      </c>
    </row>
    <row r="27" spans="1:1" x14ac:dyDescent="0.3">
      <c r="A27" s="19" t="s">
        <v>196</v>
      </c>
    </row>
    <row r="28" spans="1:1" x14ac:dyDescent="0.3">
      <c r="A28" s="19" t="s">
        <v>197</v>
      </c>
    </row>
    <row r="29" spans="1:1" x14ac:dyDescent="0.3">
      <c r="A29" s="19" t="s">
        <v>198</v>
      </c>
    </row>
    <row r="30" spans="1:1" x14ac:dyDescent="0.3">
      <c r="A30" s="19" t="s">
        <v>199</v>
      </c>
    </row>
    <row r="31" spans="1:1" x14ac:dyDescent="0.3">
      <c r="A31" s="19" t="s">
        <v>200</v>
      </c>
    </row>
    <row r="32" spans="1:1" x14ac:dyDescent="0.3">
      <c r="A32" s="19"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3" workbookViewId="0">
      <selection activeCell="A4" sqref="A4"/>
    </sheetView>
  </sheetViews>
  <sheetFormatPr baseColWidth="10" defaultColWidth="8.88671875" defaultRowHeight="14.4" x14ac:dyDescent="0.3"/>
  <cols>
    <col min="1" max="1" width="3.44140625" bestFit="1" customWidth="1"/>
    <col min="2" max="2" width="56.5546875"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33203125" bestFit="1" customWidth="1"/>
    <col min="12" max="12" width="37.5546875" bestFit="1" customWidth="1"/>
    <col min="13" max="13" width="32.44140625" bestFit="1" customWidth="1"/>
    <col min="14" max="14" width="35.33203125" bestFit="1" customWidth="1"/>
    <col min="15" max="15" width="15.33203125" bestFit="1" customWidth="1"/>
    <col min="16" max="16" width="40.109375" bestFit="1" customWidth="1"/>
    <col min="17" max="17" width="34.33203125" bestFit="1" customWidth="1"/>
    <col min="18" max="18" width="51.6640625" bestFit="1" customWidth="1"/>
    <col min="19" max="19" width="27.44140625" customWidth="1"/>
  </cols>
  <sheetData>
    <row r="1" spans="1:19" hidden="1" x14ac:dyDescent="0.3">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5" customFormat="1" x14ac:dyDescent="0.3">
      <c r="A4" s="8">
        <v>1</v>
      </c>
      <c r="B4" s="13" t="s">
        <v>458</v>
      </c>
      <c r="C4" s="10" t="s">
        <v>114</v>
      </c>
      <c r="D4" s="10" t="s">
        <v>451</v>
      </c>
      <c r="E4" s="10" t="s">
        <v>452</v>
      </c>
      <c r="F4" s="10" t="s">
        <v>453</v>
      </c>
      <c r="G4" s="10" t="s">
        <v>137</v>
      </c>
      <c r="H4" s="10" t="s">
        <v>451</v>
      </c>
      <c r="I4" s="8">
        <v>19</v>
      </c>
      <c r="J4" s="10" t="s">
        <v>454</v>
      </c>
      <c r="K4" s="8">
        <v>52</v>
      </c>
      <c r="L4" s="10" t="s">
        <v>455</v>
      </c>
      <c r="M4" s="8">
        <v>13</v>
      </c>
      <c r="N4" s="10" t="s">
        <v>191</v>
      </c>
      <c r="O4" s="8">
        <v>42186</v>
      </c>
      <c r="P4" s="8" t="s">
        <v>456</v>
      </c>
      <c r="Q4" s="13" t="s">
        <v>461</v>
      </c>
      <c r="R4" s="13" t="s">
        <v>459</v>
      </c>
      <c r="S4" s="18" t="s">
        <v>460</v>
      </c>
    </row>
    <row r="5" spans="1:19" s="5" customFormat="1" x14ac:dyDescent="0.3">
      <c r="A5" s="8">
        <v>2</v>
      </c>
      <c r="B5" s="13" t="s">
        <v>480</v>
      </c>
      <c r="C5" s="10" t="s">
        <v>114</v>
      </c>
      <c r="D5" s="10" t="s">
        <v>451</v>
      </c>
      <c r="E5" s="10" t="s">
        <v>452</v>
      </c>
      <c r="F5" s="10" t="s">
        <v>453</v>
      </c>
      <c r="G5" s="10" t="s">
        <v>137</v>
      </c>
      <c r="H5" s="10" t="s">
        <v>451</v>
      </c>
      <c r="I5" s="8">
        <v>19</v>
      </c>
      <c r="J5" s="10" t="s">
        <v>454</v>
      </c>
      <c r="K5" s="8">
        <v>52</v>
      </c>
      <c r="L5" s="10" t="s">
        <v>455</v>
      </c>
      <c r="M5" s="8">
        <v>13</v>
      </c>
      <c r="N5" s="10" t="s">
        <v>191</v>
      </c>
      <c r="O5" s="8">
        <v>42186</v>
      </c>
      <c r="P5" s="8" t="s">
        <v>456</v>
      </c>
      <c r="Q5" s="13" t="s">
        <v>467</v>
      </c>
      <c r="R5" s="13" t="s">
        <v>468</v>
      </c>
      <c r="S5" s="18" t="s">
        <v>469</v>
      </c>
    </row>
    <row r="6" spans="1:19" s="5" customFormat="1" x14ac:dyDescent="0.3">
      <c r="A6" s="8">
        <v>3</v>
      </c>
      <c r="B6" s="13" t="s">
        <v>470</v>
      </c>
      <c r="C6" s="10" t="s">
        <v>114</v>
      </c>
      <c r="D6" s="10" t="s">
        <v>451</v>
      </c>
      <c r="E6" s="10" t="s">
        <v>452</v>
      </c>
      <c r="F6" s="10" t="s">
        <v>453</v>
      </c>
      <c r="G6" s="10" t="s">
        <v>137</v>
      </c>
      <c r="H6" s="10" t="s">
        <v>451</v>
      </c>
      <c r="I6" s="8">
        <v>19</v>
      </c>
      <c r="J6" s="10" t="s">
        <v>454</v>
      </c>
      <c r="K6" s="8">
        <v>52</v>
      </c>
      <c r="L6" s="10" t="s">
        <v>455</v>
      </c>
      <c r="M6" s="8">
        <v>13</v>
      </c>
      <c r="N6" s="10" t="s">
        <v>191</v>
      </c>
      <c r="O6" s="8">
        <v>42186</v>
      </c>
      <c r="P6" s="8" t="s">
        <v>456</v>
      </c>
      <c r="Q6" s="13" t="s">
        <v>471</v>
      </c>
      <c r="R6" s="13" t="s">
        <v>472</v>
      </c>
      <c r="S6" s="18" t="s">
        <v>460</v>
      </c>
    </row>
    <row r="7" spans="1:19" s="5" customFormat="1" x14ac:dyDescent="0.3">
      <c r="A7" s="8">
        <v>4</v>
      </c>
      <c r="B7" s="13" t="s">
        <v>476</v>
      </c>
      <c r="C7" s="10" t="s">
        <v>120</v>
      </c>
      <c r="D7" s="10" t="s">
        <v>462</v>
      </c>
      <c r="E7" s="10" t="s">
        <v>453</v>
      </c>
      <c r="F7" s="10" t="s">
        <v>453</v>
      </c>
      <c r="G7" s="10" t="s">
        <v>137</v>
      </c>
      <c r="H7" s="10" t="s">
        <v>463</v>
      </c>
      <c r="I7" s="8">
        <v>1</v>
      </c>
      <c r="J7" s="10" t="s">
        <v>464</v>
      </c>
      <c r="K7" s="8">
        <v>48</v>
      </c>
      <c r="L7" s="10" t="s">
        <v>464</v>
      </c>
      <c r="M7" s="8">
        <v>13</v>
      </c>
      <c r="N7" s="10" t="s">
        <v>191</v>
      </c>
      <c r="O7" s="8">
        <v>42083</v>
      </c>
      <c r="P7" s="8" t="s">
        <v>456</v>
      </c>
      <c r="Q7" s="13" t="s">
        <v>478</v>
      </c>
      <c r="R7" s="13" t="s">
        <v>477</v>
      </c>
      <c r="S7" s="18" t="s">
        <v>460</v>
      </c>
    </row>
    <row r="8" spans="1:19" s="5" customFormat="1" x14ac:dyDescent="0.3">
      <c r="A8" s="8">
        <v>5</v>
      </c>
      <c r="B8" s="13" t="s">
        <v>482</v>
      </c>
      <c r="C8" s="10" t="s">
        <v>120</v>
      </c>
      <c r="D8" s="10" t="s">
        <v>462</v>
      </c>
      <c r="E8" s="10" t="s">
        <v>453</v>
      </c>
      <c r="F8" s="10" t="s">
        <v>453</v>
      </c>
      <c r="G8" s="10" t="s">
        <v>137</v>
      </c>
      <c r="H8" s="10" t="s">
        <v>463</v>
      </c>
      <c r="I8" s="8">
        <v>1</v>
      </c>
      <c r="J8" s="10" t="s">
        <v>464</v>
      </c>
      <c r="K8" s="8">
        <v>48</v>
      </c>
      <c r="L8" s="10" t="s">
        <v>464</v>
      </c>
      <c r="M8" s="8">
        <v>13</v>
      </c>
      <c r="N8" s="10" t="s">
        <v>191</v>
      </c>
      <c r="O8" s="8">
        <v>42083</v>
      </c>
      <c r="P8" s="8" t="s">
        <v>456</v>
      </c>
      <c r="Q8" s="13" t="s">
        <v>486</v>
      </c>
      <c r="R8" s="13" t="s">
        <v>483</v>
      </c>
      <c r="S8" s="18" t="s">
        <v>460</v>
      </c>
    </row>
    <row r="9" spans="1:19" s="5" customFormat="1" x14ac:dyDescent="0.3">
      <c r="A9" s="8">
        <v>6</v>
      </c>
      <c r="B9" s="13" t="s">
        <v>487</v>
      </c>
      <c r="C9" s="10" t="s">
        <v>120</v>
      </c>
      <c r="D9" s="10" t="s">
        <v>462</v>
      </c>
      <c r="E9" s="10" t="s">
        <v>453</v>
      </c>
      <c r="F9" s="10" t="s">
        <v>453</v>
      </c>
      <c r="G9" s="10" t="s">
        <v>137</v>
      </c>
      <c r="H9" s="10" t="s">
        <v>463</v>
      </c>
      <c r="I9" s="8">
        <v>1</v>
      </c>
      <c r="J9" s="10" t="s">
        <v>464</v>
      </c>
      <c r="K9" s="8">
        <v>48</v>
      </c>
      <c r="L9" s="10" t="s">
        <v>464</v>
      </c>
      <c r="M9" s="8">
        <v>13</v>
      </c>
      <c r="N9" s="10" t="s">
        <v>191</v>
      </c>
      <c r="O9" s="8">
        <v>42083</v>
      </c>
      <c r="P9" s="8" t="s">
        <v>456</v>
      </c>
      <c r="Q9" s="13" t="s">
        <v>488</v>
      </c>
      <c r="R9" s="13" t="s">
        <v>489</v>
      </c>
      <c r="S9" s="18" t="s">
        <v>460</v>
      </c>
    </row>
    <row r="10" spans="1:19" s="5" customFormat="1" x14ac:dyDescent="0.3">
      <c r="A10" s="8">
        <v>7</v>
      </c>
      <c r="B10" s="13" t="s">
        <v>493</v>
      </c>
      <c r="C10" s="10" t="s">
        <v>114</v>
      </c>
      <c r="D10" s="10" t="s">
        <v>451</v>
      </c>
      <c r="E10" s="10" t="s">
        <v>452</v>
      </c>
      <c r="F10" s="10" t="s">
        <v>453</v>
      </c>
      <c r="G10" s="10" t="s">
        <v>137</v>
      </c>
      <c r="H10" s="10" t="s">
        <v>451</v>
      </c>
      <c r="I10" s="8">
        <v>19</v>
      </c>
      <c r="J10" s="10" t="s">
        <v>454</v>
      </c>
      <c r="K10" s="8">
        <v>52</v>
      </c>
      <c r="L10" s="10" t="s">
        <v>455</v>
      </c>
      <c r="M10" s="8">
        <v>13</v>
      </c>
      <c r="N10" s="10" t="s">
        <v>191</v>
      </c>
      <c r="O10" s="8">
        <v>42186</v>
      </c>
      <c r="P10" s="8" t="s">
        <v>456</v>
      </c>
      <c r="Q10" s="13" t="s">
        <v>523</v>
      </c>
      <c r="R10" s="13" t="s">
        <v>494</v>
      </c>
      <c r="S10" s="18" t="s">
        <v>495</v>
      </c>
    </row>
    <row r="11" spans="1:19" s="5" customFormat="1" x14ac:dyDescent="0.3">
      <c r="A11" s="8">
        <v>8</v>
      </c>
      <c r="B11" s="13" t="s">
        <v>458</v>
      </c>
      <c r="C11" s="10" t="s">
        <v>114</v>
      </c>
      <c r="D11" s="10" t="s">
        <v>451</v>
      </c>
      <c r="E11" s="10" t="s">
        <v>452</v>
      </c>
      <c r="F11" s="10" t="s">
        <v>453</v>
      </c>
      <c r="G11" s="10" t="s">
        <v>137</v>
      </c>
      <c r="H11" s="10" t="s">
        <v>451</v>
      </c>
      <c r="I11" s="8">
        <v>19</v>
      </c>
      <c r="J11" s="10" t="s">
        <v>454</v>
      </c>
      <c r="K11" s="8">
        <v>52</v>
      </c>
      <c r="L11" s="10" t="s">
        <v>455</v>
      </c>
      <c r="M11" s="8">
        <v>13</v>
      </c>
      <c r="N11" s="10" t="s">
        <v>191</v>
      </c>
      <c r="O11" s="8">
        <v>42186</v>
      </c>
      <c r="P11" s="8" t="s">
        <v>456</v>
      </c>
      <c r="Q11" s="13" t="s">
        <v>499</v>
      </c>
      <c r="R11" s="13" t="s">
        <v>500</v>
      </c>
      <c r="S11" s="18" t="s">
        <v>460</v>
      </c>
    </row>
    <row r="12" spans="1:19" s="5" customFormat="1" x14ac:dyDescent="0.3">
      <c r="A12" s="8">
        <v>9</v>
      </c>
      <c r="B12" s="13" t="s">
        <v>482</v>
      </c>
      <c r="C12" s="10" t="s">
        <v>120</v>
      </c>
      <c r="D12" s="10" t="s">
        <v>462</v>
      </c>
      <c r="E12" s="10" t="s">
        <v>453</v>
      </c>
      <c r="F12" s="10" t="s">
        <v>453</v>
      </c>
      <c r="G12" s="10" t="s">
        <v>137</v>
      </c>
      <c r="H12" s="10" t="s">
        <v>463</v>
      </c>
      <c r="I12" s="8">
        <v>1</v>
      </c>
      <c r="J12" s="10" t="s">
        <v>464</v>
      </c>
      <c r="K12" s="8">
        <v>48</v>
      </c>
      <c r="L12" s="10" t="s">
        <v>464</v>
      </c>
      <c r="M12" s="8">
        <v>13</v>
      </c>
      <c r="N12" s="10" t="s">
        <v>191</v>
      </c>
      <c r="O12" s="8">
        <v>42083</v>
      </c>
      <c r="P12" s="8" t="s">
        <v>456</v>
      </c>
      <c r="Q12" s="13" t="s">
        <v>503</v>
      </c>
      <c r="R12" s="13" t="s">
        <v>502</v>
      </c>
      <c r="S12" s="18" t="s">
        <v>460</v>
      </c>
    </row>
    <row r="13" spans="1:19" s="5" customFormat="1" x14ac:dyDescent="0.3">
      <c r="A13" s="8">
        <v>10</v>
      </c>
      <c r="B13" s="13" t="s">
        <v>505</v>
      </c>
      <c r="C13" s="10" t="s">
        <v>114</v>
      </c>
      <c r="D13" s="10" t="s">
        <v>451</v>
      </c>
      <c r="E13" s="10" t="s">
        <v>452</v>
      </c>
      <c r="F13" s="10" t="s">
        <v>453</v>
      </c>
      <c r="G13" s="10" t="s">
        <v>137</v>
      </c>
      <c r="H13" s="10" t="s">
        <v>451</v>
      </c>
      <c r="I13" s="8">
        <v>19</v>
      </c>
      <c r="J13" s="10" t="s">
        <v>454</v>
      </c>
      <c r="K13" s="8">
        <v>52</v>
      </c>
      <c r="L13" s="10" t="s">
        <v>455</v>
      </c>
      <c r="M13" s="8">
        <v>13</v>
      </c>
      <c r="N13" s="10" t="s">
        <v>191</v>
      </c>
      <c r="O13" s="8">
        <v>42186</v>
      </c>
      <c r="P13" s="8" t="s">
        <v>456</v>
      </c>
      <c r="Q13" s="13" t="s">
        <v>506</v>
      </c>
      <c r="R13" s="13" t="s">
        <v>507</v>
      </c>
      <c r="S13" s="18" t="s">
        <v>460</v>
      </c>
    </row>
    <row r="14" spans="1:19" s="5" customFormat="1" x14ac:dyDescent="0.3">
      <c r="A14" s="8">
        <v>11</v>
      </c>
      <c r="B14" s="13" t="s">
        <v>458</v>
      </c>
      <c r="C14" s="10" t="s">
        <v>114</v>
      </c>
      <c r="D14" s="10" t="s">
        <v>451</v>
      </c>
      <c r="E14" s="10" t="s">
        <v>452</v>
      </c>
      <c r="F14" s="10" t="s">
        <v>453</v>
      </c>
      <c r="G14" s="10" t="s">
        <v>137</v>
      </c>
      <c r="H14" s="10" t="s">
        <v>451</v>
      </c>
      <c r="I14" s="8">
        <v>19</v>
      </c>
      <c r="J14" s="10" t="s">
        <v>454</v>
      </c>
      <c r="K14" s="8">
        <v>52</v>
      </c>
      <c r="L14" s="10" t="s">
        <v>455</v>
      </c>
      <c r="M14" s="8">
        <v>13</v>
      </c>
      <c r="N14" s="10" t="s">
        <v>191</v>
      </c>
      <c r="O14" s="8">
        <v>42186</v>
      </c>
      <c r="P14" s="8" t="s">
        <v>456</v>
      </c>
      <c r="Q14" s="13" t="s">
        <v>509</v>
      </c>
      <c r="R14" s="13" t="s">
        <v>510</v>
      </c>
      <c r="S14" s="18" t="s">
        <v>460</v>
      </c>
    </row>
    <row r="15" spans="1:19" s="5" customFormat="1" x14ac:dyDescent="0.3">
      <c r="A15" s="8">
        <v>12</v>
      </c>
      <c r="B15" s="13" t="s">
        <v>516</v>
      </c>
      <c r="C15" s="10" t="s">
        <v>120</v>
      </c>
      <c r="D15" s="10" t="s">
        <v>462</v>
      </c>
      <c r="E15" s="10" t="s">
        <v>453</v>
      </c>
      <c r="F15" s="10" t="s">
        <v>453</v>
      </c>
      <c r="G15" s="10" t="s">
        <v>137</v>
      </c>
      <c r="H15" s="10" t="s">
        <v>463</v>
      </c>
      <c r="I15" s="8">
        <v>1</v>
      </c>
      <c r="J15" s="10" t="s">
        <v>464</v>
      </c>
      <c r="K15" s="8">
        <v>48</v>
      </c>
      <c r="L15" s="10" t="s">
        <v>464</v>
      </c>
      <c r="M15" s="8">
        <v>13</v>
      </c>
      <c r="N15" s="10" t="s">
        <v>191</v>
      </c>
      <c r="O15" s="8">
        <v>42083</v>
      </c>
      <c r="P15" s="8" t="s">
        <v>456</v>
      </c>
      <c r="Q15" s="13" t="s">
        <v>518</v>
      </c>
      <c r="R15" s="13" t="s">
        <v>465</v>
      </c>
      <c r="S15" s="18" t="s">
        <v>517</v>
      </c>
    </row>
    <row r="16" spans="1:19" s="5" customFormat="1" x14ac:dyDescent="0.3">
      <c r="A16" s="8">
        <v>13</v>
      </c>
      <c r="B16" s="13" t="s">
        <v>520</v>
      </c>
      <c r="C16" s="10" t="s">
        <v>120</v>
      </c>
      <c r="D16" s="10" t="s">
        <v>462</v>
      </c>
      <c r="E16" s="10" t="s">
        <v>453</v>
      </c>
      <c r="F16" s="10" t="s">
        <v>453</v>
      </c>
      <c r="G16" s="10" t="s">
        <v>137</v>
      </c>
      <c r="H16" s="10" t="s">
        <v>463</v>
      </c>
      <c r="I16" s="8">
        <v>1</v>
      </c>
      <c r="J16" s="10" t="s">
        <v>464</v>
      </c>
      <c r="K16" s="8">
        <v>48</v>
      </c>
      <c r="L16" s="10" t="s">
        <v>464</v>
      </c>
      <c r="M16" s="8">
        <v>13</v>
      </c>
      <c r="N16" s="10" t="s">
        <v>191</v>
      </c>
      <c r="O16" s="8">
        <v>42083</v>
      </c>
      <c r="P16" s="8" t="s">
        <v>456</v>
      </c>
      <c r="Q16" s="13" t="s">
        <v>522</v>
      </c>
      <c r="R16" s="13" t="s">
        <v>521</v>
      </c>
      <c r="S16" s="18" t="s">
        <v>517</v>
      </c>
    </row>
    <row r="17" spans="1:19" s="5" customFormat="1" x14ac:dyDescent="0.3">
      <c r="A17" s="8">
        <v>14</v>
      </c>
      <c r="B17" s="13" t="s">
        <v>525</v>
      </c>
      <c r="C17" s="10" t="s">
        <v>120</v>
      </c>
      <c r="D17" s="10" t="s">
        <v>462</v>
      </c>
      <c r="E17" s="10" t="s">
        <v>453</v>
      </c>
      <c r="F17" s="10" t="s">
        <v>453</v>
      </c>
      <c r="G17" s="10" t="s">
        <v>137</v>
      </c>
      <c r="H17" s="10" t="s">
        <v>463</v>
      </c>
      <c r="I17" s="8">
        <v>1</v>
      </c>
      <c r="J17" s="10" t="s">
        <v>464</v>
      </c>
      <c r="K17" s="8">
        <v>48</v>
      </c>
      <c r="L17" s="10" t="s">
        <v>464</v>
      </c>
      <c r="M17" s="8">
        <v>13</v>
      </c>
      <c r="N17" s="10" t="s">
        <v>191</v>
      </c>
      <c r="O17" s="8">
        <v>42083</v>
      </c>
      <c r="P17" s="8" t="s">
        <v>456</v>
      </c>
      <c r="Q17" s="13" t="s">
        <v>526</v>
      </c>
      <c r="R17" s="13" t="s">
        <v>527</v>
      </c>
      <c r="S17" s="18" t="s">
        <v>460</v>
      </c>
    </row>
    <row r="18" spans="1:19" s="5" customFormat="1" x14ac:dyDescent="0.3">
      <c r="A18" s="8">
        <v>15</v>
      </c>
      <c r="B18" s="13" t="s">
        <v>512</v>
      </c>
      <c r="C18" s="10" t="s">
        <v>114</v>
      </c>
      <c r="D18" s="10" t="s">
        <v>451</v>
      </c>
      <c r="E18" s="10" t="s">
        <v>452</v>
      </c>
      <c r="F18" s="10" t="s">
        <v>453</v>
      </c>
      <c r="G18" s="10" t="s">
        <v>137</v>
      </c>
      <c r="H18" s="10" t="s">
        <v>451</v>
      </c>
      <c r="I18" s="8">
        <v>19</v>
      </c>
      <c r="J18" s="10" t="s">
        <v>454</v>
      </c>
      <c r="K18" s="8">
        <v>52</v>
      </c>
      <c r="L18" s="10" t="s">
        <v>455</v>
      </c>
      <c r="M18" s="8">
        <v>13</v>
      </c>
      <c r="N18" s="10" t="s">
        <v>191</v>
      </c>
      <c r="O18" s="8">
        <v>42186</v>
      </c>
      <c r="P18" s="8" t="s">
        <v>456</v>
      </c>
      <c r="Q18" s="13" t="s">
        <v>530</v>
      </c>
      <c r="R18" s="13" t="s">
        <v>531</v>
      </c>
      <c r="S18" s="18" t="s">
        <v>460</v>
      </c>
    </row>
    <row r="19" spans="1:19" s="5" customFormat="1" x14ac:dyDescent="0.3">
      <c r="A19" s="8">
        <v>16</v>
      </c>
      <c r="B19" s="13" t="s">
        <v>534</v>
      </c>
      <c r="C19" s="10" t="s">
        <v>120</v>
      </c>
      <c r="D19" s="10" t="s">
        <v>462</v>
      </c>
      <c r="E19" s="10" t="s">
        <v>453</v>
      </c>
      <c r="F19" s="10" t="s">
        <v>453</v>
      </c>
      <c r="G19" s="10" t="s">
        <v>137</v>
      </c>
      <c r="H19" s="10" t="s">
        <v>463</v>
      </c>
      <c r="I19" s="8">
        <v>1</v>
      </c>
      <c r="J19" s="10" t="s">
        <v>464</v>
      </c>
      <c r="K19" s="8">
        <v>48</v>
      </c>
      <c r="L19" s="10" t="s">
        <v>464</v>
      </c>
      <c r="M19" s="8">
        <v>13</v>
      </c>
      <c r="N19" s="10" t="s">
        <v>191</v>
      </c>
      <c r="O19" s="8">
        <v>42083</v>
      </c>
      <c r="P19" s="8" t="s">
        <v>456</v>
      </c>
      <c r="Q19" s="13" t="s">
        <v>536</v>
      </c>
      <c r="R19" s="13" t="s">
        <v>535</v>
      </c>
      <c r="S19" s="18" t="s">
        <v>460</v>
      </c>
    </row>
    <row r="20" spans="1:19" s="5" customFormat="1" x14ac:dyDescent="0.3">
      <c r="A20" s="8">
        <v>17</v>
      </c>
      <c r="B20" s="13" t="s">
        <v>540</v>
      </c>
      <c r="C20" s="10" t="s">
        <v>114</v>
      </c>
      <c r="D20" s="10" t="s">
        <v>451</v>
      </c>
      <c r="E20" s="10" t="s">
        <v>452</v>
      </c>
      <c r="F20" s="10" t="s">
        <v>453</v>
      </c>
      <c r="G20" s="10" t="s">
        <v>137</v>
      </c>
      <c r="H20" s="10" t="s">
        <v>451</v>
      </c>
      <c r="I20" s="8">
        <v>19</v>
      </c>
      <c r="J20" s="10" t="s">
        <v>454</v>
      </c>
      <c r="K20" s="8">
        <v>52</v>
      </c>
      <c r="L20" s="10" t="s">
        <v>455</v>
      </c>
      <c r="M20" s="8">
        <v>13</v>
      </c>
      <c r="N20" s="10" t="s">
        <v>191</v>
      </c>
      <c r="O20" s="8">
        <v>42186</v>
      </c>
      <c r="P20" s="8" t="s">
        <v>456</v>
      </c>
      <c r="Q20" s="13" t="s">
        <v>541</v>
      </c>
      <c r="R20" s="13" t="s">
        <v>542</v>
      </c>
      <c r="S20" s="18" t="s">
        <v>460</v>
      </c>
    </row>
    <row r="21" spans="1:19" s="5" customFormat="1" x14ac:dyDescent="0.3">
      <c r="A21" s="8">
        <v>18</v>
      </c>
      <c r="B21" s="13" t="s">
        <v>545</v>
      </c>
      <c r="C21" s="10" t="s">
        <v>120</v>
      </c>
      <c r="D21" s="10" t="s">
        <v>462</v>
      </c>
      <c r="E21" s="10" t="s">
        <v>453</v>
      </c>
      <c r="F21" s="10" t="s">
        <v>453</v>
      </c>
      <c r="G21" s="10" t="s">
        <v>137</v>
      </c>
      <c r="H21" s="10" t="s">
        <v>463</v>
      </c>
      <c r="I21" s="8">
        <v>1</v>
      </c>
      <c r="J21" s="10" t="s">
        <v>464</v>
      </c>
      <c r="K21" s="8">
        <v>48</v>
      </c>
      <c r="L21" s="10" t="s">
        <v>464</v>
      </c>
      <c r="M21" s="8">
        <v>13</v>
      </c>
      <c r="N21" s="10" t="s">
        <v>191</v>
      </c>
      <c r="O21" s="8">
        <v>42083</v>
      </c>
      <c r="P21" s="8" t="s">
        <v>456</v>
      </c>
      <c r="Q21" s="13" t="s">
        <v>546</v>
      </c>
      <c r="R21" s="13" t="s">
        <v>547</v>
      </c>
      <c r="S21" s="18" t="s">
        <v>460</v>
      </c>
    </row>
    <row r="22" spans="1:19" s="5" customFormat="1" x14ac:dyDescent="0.3">
      <c r="A22" s="8">
        <v>19</v>
      </c>
      <c r="B22" s="13" t="s">
        <v>557</v>
      </c>
      <c r="C22" s="10" t="s">
        <v>114</v>
      </c>
      <c r="D22" s="10" t="s">
        <v>451</v>
      </c>
      <c r="E22" s="10" t="s">
        <v>452</v>
      </c>
      <c r="F22" s="10" t="s">
        <v>453</v>
      </c>
      <c r="G22" s="10" t="s">
        <v>137</v>
      </c>
      <c r="H22" s="10" t="s">
        <v>451</v>
      </c>
      <c r="I22" s="8">
        <v>19</v>
      </c>
      <c r="J22" s="10" t="s">
        <v>454</v>
      </c>
      <c r="K22" s="8">
        <v>52</v>
      </c>
      <c r="L22" s="10" t="s">
        <v>455</v>
      </c>
      <c r="M22" s="8">
        <v>13</v>
      </c>
      <c r="N22" s="10" t="s">
        <v>191</v>
      </c>
      <c r="O22" s="8">
        <v>42186</v>
      </c>
      <c r="P22" s="8" t="s">
        <v>456</v>
      </c>
      <c r="Q22" s="13" t="s">
        <v>558</v>
      </c>
      <c r="R22" s="13" t="s">
        <v>559</v>
      </c>
      <c r="S22" s="18" t="s">
        <v>560</v>
      </c>
    </row>
  </sheetData>
  <dataValidations count="3">
    <dataValidation type="list" allowBlank="1" showErrorMessage="1" sqref="C4:C6 C10:C11 C13:C14 C22 C18 C20">
      <formula1>Hidden_1_Tabla_3507242</formula1>
    </dataValidation>
    <dataValidation type="list" allowBlank="1" showErrorMessage="1" sqref="G4:G6 G10:G11 G13:G14 G22 G18 G20">
      <formula1>Hidden_2_Tabla_3507246</formula1>
    </dataValidation>
    <dataValidation type="list" allowBlank="1" showErrorMessage="1" sqref="N4:N6 N10:N11 N13:N14 N22 N18 N20">
      <formula1>Hidden_3_Tabla_35072413</formula1>
    </dataValidation>
  </dataValidations>
  <hyperlinks>
    <hyperlink ref="R5" r:id="rId1" display="mailto:gestoria@seph.gob.mx"/>
    <hyperlink ref="R7" r:id="rId2" display="mailto:cristina.garcia@seph.gob.mx"/>
    <hyperlink ref="R8" r:id="rId3" display="mailto:carmen.lucio@seph.gob.mx"/>
    <hyperlink ref="R9" r:id="rId4" display="mailto:francisco.silva@seph.gob.mx"/>
    <hyperlink ref="R10" r:id="rId5" display="mailto:nadyezdha.olivares@seph.gob.mx"/>
    <hyperlink ref="R11" r:id="rId6" display="mailto:denhi.martinez@seph.gob.mx"/>
    <hyperlink ref="R14" r:id="rId7" display="mailto:patricia.lazcano@seph.gob.mx"/>
    <hyperlink ref="R15" r:id="rId8" display="mailto:coordinacion_de_ingles@seph.gob.mx"/>
    <hyperlink ref="R16" r:id="rId9" display="mailto:martin.hernandez@seph.gob.mx"/>
    <hyperlink ref="R17" r:id="rId10" display="mailto:jorge.cervantes@seph.gob.mx"/>
    <hyperlink ref="R19" r:id="rId11" display="mailto:estadistica@seph.gob.mx"/>
    <hyperlink ref="R20" r:id="rId12" display="mailto:servicio.social@seph.gob.mx"/>
    <hyperlink ref="R21" r:id="rId13" display="mailto:claudia.ramos@seph.gob.mx"/>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0" sqref="E10"/>
    </sheetView>
  </sheetViews>
  <sheetFormatPr baseColWidth="10" defaultColWidth="8.88671875" defaultRowHeight="14.4" x14ac:dyDescent="0.3"/>
  <sheetData>
    <row r="1" spans="1:1" x14ac:dyDescent="0.3">
      <c r="A1" s="19" t="s">
        <v>106</v>
      </c>
    </row>
    <row r="2" spans="1:1" x14ac:dyDescent="0.3">
      <c r="A2" s="19" t="s">
        <v>107</v>
      </c>
    </row>
    <row r="3" spans="1:1" x14ac:dyDescent="0.3">
      <c r="A3" s="19" t="s">
        <v>108</v>
      </c>
    </row>
    <row r="4" spans="1:1" x14ac:dyDescent="0.3">
      <c r="A4" s="19" t="s">
        <v>109</v>
      </c>
    </row>
    <row r="5" spans="1:1" x14ac:dyDescent="0.3">
      <c r="A5" s="19" t="s">
        <v>110</v>
      </c>
    </row>
    <row r="6" spans="1:1" x14ac:dyDescent="0.3">
      <c r="A6" s="19" t="s">
        <v>111</v>
      </c>
    </row>
    <row r="7" spans="1:1" x14ac:dyDescent="0.3">
      <c r="A7" s="19" t="s">
        <v>112</v>
      </c>
    </row>
    <row r="8" spans="1:1" x14ac:dyDescent="0.3">
      <c r="A8" s="19" t="s">
        <v>113</v>
      </c>
    </row>
    <row r="9" spans="1:1" x14ac:dyDescent="0.3">
      <c r="A9" s="19" t="s">
        <v>114</v>
      </c>
    </row>
    <row r="10" spans="1:1" x14ac:dyDescent="0.3">
      <c r="A10" s="19" t="s">
        <v>115</v>
      </c>
    </row>
    <row r="11" spans="1:1" x14ac:dyDescent="0.3">
      <c r="A11" s="19" t="s">
        <v>116</v>
      </c>
    </row>
    <row r="12" spans="1:1" x14ac:dyDescent="0.3">
      <c r="A12" s="19" t="s">
        <v>117</v>
      </c>
    </row>
    <row r="13" spans="1:1" x14ac:dyDescent="0.3">
      <c r="A13" s="19" t="s">
        <v>118</v>
      </c>
    </row>
    <row r="14" spans="1:1" x14ac:dyDescent="0.3">
      <c r="A14" s="19" t="s">
        <v>119</v>
      </c>
    </row>
    <row r="15" spans="1:1" x14ac:dyDescent="0.3">
      <c r="A15" s="19" t="s">
        <v>120</v>
      </c>
    </row>
    <row r="16" spans="1:1" x14ac:dyDescent="0.3">
      <c r="A16" s="19" t="s">
        <v>121</v>
      </c>
    </row>
    <row r="17" spans="1:1" x14ac:dyDescent="0.3">
      <c r="A17" s="19" t="s">
        <v>122</v>
      </c>
    </row>
    <row r="18" spans="1:1" x14ac:dyDescent="0.3">
      <c r="A18" s="19" t="s">
        <v>123</v>
      </c>
    </row>
    <row r="19" spans="1:1" x14ac:dyDescent="0.3">
      <c r="A19" s="19" t="s">
        <v>124</v>
      </c>
    </row>
    <row r="20" spans="1:1" x14ac:dyDescent="0.3">
      <c r="A20" s="19" t="s">
        <v>125</v>
      </c>
    </row>
    <row r="21" spans="1:1" x14ac:dyDescent="0.3">
      <c r="A21" s="19" t="s">
        <v>126</v>
      </c>
    </row>
    <row r="22" spans="1:1" x14ac:dyDescent="0.3">
      <c r="A22" s="19" t="s">
        <v>127</v>
      </c>
    </row>
    <row r="23" spans="1:1" x14ac:dyDescent="0.3">
      <c r="A23" s="19" t="s">
        <v>128</v>
      </c>
    </row>
    <row r="24" spans="1:1" x14ac:dyDescent="0.3">
      <c r="A24" s="19" t="s">
        <v>129</v>
      </c>
    </row>
    <row r="25" spans="1:1" x14ac:dyDescent="0.3">
      <c r="A25" s="19" t="s">
        <v>130</v>
      </c>
    </row>
    <row r="26" spans="1:1" x14ac:dyDescent="0.3">
      <c r="A26" s="19"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s="19" t="s">
        <v>132</v>
      </c>
    </row>
    <row r="2" spans="1:1" x14ac:dyDescent="0.3">
      <c r="A2" s="19" t="s">
        <v>126</v>
      </c>
    </row>
    <row r="3" spans="1:1" x14ac:dyDescent="0.3">
      <c r="A3" s="19" t="s">
        <v>133</v>
      </c>
    </row>
    <row r="4" spans="1:1" x14ac:dyDescent="0.3">
      <c r="A4" s="19" t="s">
        <v>134</v>
      </c>
    </row>
    <row r="5" spans="1:1" x14ac:dyDescent="0.3">
      <c r="A5" s="19" t="s">
        <v>135</v>
      </c>
    </row>
    <row r="6" spans="1:1" x14ac:dyDescent="0.3">
      <c r="A6" s="19" t="s">
        <v>136</v>
      </c>
    </row>
    <row r="7" spans="1:1" x14ac:dyDescent="0.3">
      <c r="A7" s="19" t="s">
        <v>137</v>
      </c>
    </row>
    <row r="8" spans="1:1" x14ac:dyDescent="0.3">
      <c r="A8" s="19" t="s">
        <v>138</v>
      </c>
    </row>
    <row r="9" spans="1:1" x14ac:dyDescent="0.3">
      <c r="A9" s="19" t="s">
        <v>139</v>
      </c>
    </row>
    <row r="10" spans="1:1" x14ac:dyDescent="0.3">
      <c r="A10" s="19" t="s">
        <v>140</v>
      </c>
    </row>
    <row r="11" spans="1:1" x14ac:dyDescent="0.3">
      <c r="A11" s="19" t="s">
        <v>141</v>
      </c>
    </row>
    <row r="12" spans="1:1" x14ac:dyDescent="0.3">
      <c r="A12" s="19" t="s">
        <v>142</v>
      </c>
    </row>
    <row r="13" spans="1:1" x14ac:dyDescent="0.3">
      <c r="A13" s="19" t="s">
        <v>143</v>
      </c>
    </row>
    <row r="14" spans="1:1" x14ac:dyDescent="0.3">
      <c r="A14" s="19" t="s">
        <v>144</v>
      </c>
    </row>
    <row r="15" spans="1:1" x14ac:dyDescent="0.3">
      <c r="A15" s="19" t="s">
        <v>145</v>
      </c>
    </row>
    <row r="16" spans="1:1" x14ac:dyDescent="0.3">
      <c r="A16" s="19" t="s">
        <v>146</v>
      </c>
    </row>
    <row r="17" spans="1:1" x14ac:dyDescent="0.3">
      <c r="A17" s="19" t="s">
        <v>147</v>
      </c>
    </row>
    <row r="18" spans="1:1" x14ac:dyDescent="0.3">
      <c r="A18" s="19" t="s">
        <v>148</v>
      </c>
    </row>
    <row r="19" spans="1:1" x14ac:dyDescent="0.3">
      <c r="A19" s="19" t="s">
        <v>149</v>
      </c>
    </row>
    <row r="20" spans="1:1" x14ac:dyDescent="0.3">
      <c r="A20" s="19" t="s">
        <v>150</v>
      </c>
    </row>
    <row r="21" spans="1:1" x14ac:dyDescent="0.3">
      <c r="A21" s="19" t="s">
        <v>151</v>
      </c>
    </row>
    <row r="22" spans="1:1" x14ac:dyDescent="0.3">
      <c r="A22" s="19" t="s">
        <v>152</v>
      </c>
    </row>
    <row r="23" spans="1:1" x14ac:dyDescent="0.3">
      <c r="A23" s="19" t="s">
        <v>107</v>
      </c>
    </row>
    <row r="24" spans="1:1" x14ac:dyDescent="0.3">
      <c r="A24" s="19" t="s">
        <v>119</v>
      </c>
    </row>
    <row r="25" spans="1:1" x14ac:dyDescent="0.3">
      <c r="A25" s="19" t="s">
        <v>153</v>
      </c>
    </row>
    <row r="26" spans="1:1" x14ac:dyDescent="0.3">
      <c r="A26" s="19" t="s">
        <v>154</v>
      </c>
    </row>
    <row r="27" spans="1:1" x14ac:dyDescent="0.3">
      <c r="A27" s="19" t="s">
        <v>155</v>
      </c>
    </row>
    <row r="28" spans="1:1" x14ac:dyDescent="0.3">
      <c r="A28" s="19" t="s">
        <v>156</v>
      </c>
    </row>
    <row r="29" spans="1:1" x14ac:dyDescent="0.3">
      <c r="A29" s="19" t="s">
        <v>157</v>
      </c>
    </row>
    <row r="30" spans="1:1" x14ac:dyDescent="0.3">
      <c r="A30" s="19" t="s">
        <v>158</v>
      </c>
    </row>
    <row r="31" spans="1:1" x14ac:dyDescent="0.3">
      <c r="A31" s="19" t="s">
        <v>159</v>
      </c>
    </row>
    <row r="32" spans="1:1" x14ac:dyDescent="0.3">
      <c r="A32" s="19" t="s">
        <v>160</v>
      </c>
    </row>
    <row r="33" spans="1:1" x14ac:dyDescent="0.3">
      <c r="A33" s="19" t="s">
        <v>161</v>
      </c>
    </row>
    <row r="34" spans="1:1" x14ac:dyDescent="0.3">
      <c r="A34" s="19" t="s">
        <v>162</v>
      </c>
    </row>
    <row r="35" spans="1:1" x14ac:dyDescent="0.3">
      <c r="A35" s="19" t="s">
        <v>163</v>
      </c>
    </row>
    <row r="36" spans="1:1" x14ac:dyDescent="0.3">
      <c r="A36" s="19" t="s">
        <v>164</v>
      </c>
    </row>
    <row r="37" spans="1:1" x14ac:dyDescent="0.3">
      <c r="A37" s="19" t="s">
        <v>165</v>
      </c>
    </row>
    <row r="38" spans="1:1" x14ac:dyDescent="0.3">
      <c r="A38" s="19" t="s">
        <v>166</v>
      </c>
    </row>
    <row r="39" spans="1:1" x14ac:dyDescent="0.3">
      <c r="A39" s="19" t="s">
        <v>167</v>
      </c>
    </row>
    <row r="40" spans="1:1" x14ac:dyDescent="0.3">
      <c r="A40" s="19" t="s">
        <v>168</v>
      </c>
    </row>
    <row r="41" spans="1:1" x14ac:dyDescent="0.3">
      <c r="A41" s="19"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13" sqref="I13"/>
    </sheetView>
  </sheetViews>
  <sheetFormatPr baseColWidth="10" defaultColWidth="8.88671875" defaultRowHeight="14.4" x14ac:dyDescent="0.3"/>
  <sheetData>
    <row r="1" spans="1:1" x14ac:dyDescent="0.3">
      <c r="A1" s="19" t="s">
        <v>170</v>
      </c>
    </row>
    <row r="2" spans="1:1" x14ac:dyDescent="0.3">
      <c r="A2" s="19" t="s">
        <v>171</v>
      </c>
    </row>
    <row r="3" spans="1:1" x14ac:dyDescent="0.3">
      <c r="A3" s="19" t="s">
        <v>172</v>
      </c>
    </row>
    <row r="4" spans="1:1" x14ac:dyDescent="0.3">
      <c r="A4" s="19" t="s">
        <v>173</v>
      </c>
    </row>
    <row r="5" spans="1:1" x14ac:dyDescent="0.3">
      <c r="A5" s="19" t="s">
        <v>174</v>
      </c>
    </row>
    <row r="6" spans="1:1" x14ac:dyDescent="0.3">
      <c r="A6" s="19" t="s">
        <v>175</v>
      </c>
    </row>
    <row r="7" spans="1:1" x14ac:dyDescent="0.3">
      <c r="A7" s="19" t="s">
        <v>176</v>
      </c>
    </row>
    <row r="8" spans="1:1" x14ac:dyDescent="0.3">
      <c r="A8" s="19" t="s">
        <v>177</v>
      </c>
    </row>
    <row r="9" spans="1:1" x14ac:dyDescent="0.3">
      <c r="A9" s="19" t="s">
        <v>178</v>
      </c>
    </row>
    <row r="10" spans="1:1" x14ac:dyDescent="0.3">
      <c r="A10" s="19" t="s">
        <v>179</v>
      </c>
    </row>
    <row r="11" spans="1:1" x14ac:dyDescent="0.3">
      <c r="A11" s="19" t="s">
        <v>180</v>
      </c>
    </row>
    <row r="12" spans="1:1" x14ac:dyDescent="0.3">
      <c r="A12" s="19" t="s">
        <v>181</v>
      </c>
    </row>
    <row r="13" spans="1:1" x14ac:dyDescent="0.3">
      <c r="A13" s="19" t="s">
        <v>182</v>
      </c>
    </row>
    <row r="14" spans="1:1" x14ac:dyDescent="0.3">
      <c r="A14" s="19" t="s">
        <v>183</v>
      </c>
    </row>
    <row r="15" spans="1:1" x14ac:dyDescent="0.3">
      <c r="A15" s="19" t="s">
        <v>184</v>
      </c>
    </row>
    <row r="16" spans="1:1" x14ac:dyDescent="0.3">
      <c r="A16" s="19" t="s">
        <v>185</v>
      </c>
    </row>
    <row r="17" spans="1:1" x14ac:dyDescent="0.3">
      <c r="A17" s="19" t="s">
        <v>186</v>
      </c>
    </row>
    <row r="18" spans="1:1" x14ac:dyDescent="0.3">
      <c r="A18" s="19" t="s">
        <v>187</v>
      </c>
    </row>
    <row r="19" spans="1:1" x14ac:dyDescent="0.3">
      <c r="A19" s="19" t="s">
        <v>188</v>
      </c>
    </row>
    <row r="20" spans="1:1" x14ac:dyDescent="0.3">
      <c r="A20" s="19" t="s">
        <v>189</v>
      </c>
    </row>
    <row r="21" spans="1:1" x14ac:dyDescent="0.3">
      <c r="A21" s="19" t="s">
        <v>190</v>
      </c>
    </row>
    <row r="22" spans="1:1" x14ac:dyDescent="0.3">
      <c r="A22" s="19" t="s">
        <v>191</v>
      </c>
    </row>
    <row r="23" spans="1:1" x14ac:dyDescent="0.3">
      <c r="A23" s="19" t="s">
        <v>192</v>
      </c>
    </row>
    <row r="24" spans="1:1" x14ac:dyDescent="0.3">
      <c r="A24" s="19" t="s">
        <v>193</v>
      </c>
    </row>
    <row r="25" spans="1:1" x14ac:dyDescent="0.3">
      <c r="A25" s="19" t="s">
        <v>194</v>
      </c>
    </row>
    <row r="26" spans="1:1" x14ac:dyDescent="0.3">
      <c r="A26" s="19" t="s">
        <v>195</v>
      </c>
    </row>
    <row r="27" spans="1:1" x14ac:dyDescent="0.3">
      <c r="A27" s="19" t="s">
        <v>196</v>
      </c>
    </row>
    <row r="28" spans="1:1" x14ac:dyDescent="0.3">
      <c r="A28" s="19" t="s">
        <v>197</v>
      </c>
    </row>
    <row r="29" spans="1:1" x14ac:dyDescent="0.3">
      <c r="A29" s="19" t="s">
        <v>198</v>
      </c>
    </row>
    <row r="30" spans="1:1" x14ac:dyDescent="0.3">
      <c r="A30" s="19" t="s">
        <v>199</v>
      </c>
    </row>
    <row r="31" spans="1:1" x14ac:dyDescent="0.3">
      <c r="A31" s="19" t="s">
        <v>200</v>
      </c>
    </row>
    <row r="32" spans="1:1" x14ac:dyDescent="0.3">
      <c r="A32" s="19"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opLeftCell="A3" workbookViewId="0">
      <selection activeCell="A4" sqref="A4:A14"/>
    </sheetView>
  </sheetViews>
  <sheetFormatPr baseColWidth="10" defaultColWidth="8.88671875" defaultRowHeight="14.4" x14ac:dyDescent="0.3"/>
  <cols>
    <col min="1" max="1" width="3.44140625" bestFit="1" customWidth="1"/>
    <col min="2" max="2" width="36.33203125" bestFit="1" customWidth="1"/>
  </cols>
  <sheetData>
    <row r="1" spans="1:2" hidden="1" x14ac:dyDescent="0.3">
      <c r="B1" t="s">
        <v>9</v>
      </c>
    </row>
    <row r="2" spans="1:2" hidden="1" x14ac:dyDescent="0.3">
      <c r="B2" t="s">
        <v>202</v>
      </c>
    </row>
    <row r="3" spans="1:2" x14ac:dyDescent="0.3">
      <c r="A3" s="1" t="s">
        <v>87</v>
      </c>
      <c r="B3" s="1" t="s">
        <v>203</v>
      </c>
    </row>
    <row r="4" spans="1:2" x14ac:dyDescent="0.3">
      <c r="A4" s="21">
        <v>1</v>
      </c>
      <c r="B4" s="12" t="s">
        <v>439</v>
      </c>
    </row>
    <row r="5" spans="1:2" x14ac:dyDescent="0.3">
      <c r="A5" s="21">
        <v>1</v>
      </c>
      <c r="B5" s="12" t="s">
        <v>440</v>
      </c>
    </row>
    <row r="6" spans="1:2" x14ac:dyDescent="0.3">
      <c r="A6" s="21">
        <v>1</v>
      </c>
      <c r="B6" s="12" t="s">
        <v>441</v>
      </c>
    </row>
    <row r="7" spans="1:2" x14ac:dyDescent="0.3">
      <c r="A7" s="21">
        <v>1</v>
      </c>
      <c r="B7" s="12" t="s">
        <v>442</v>
      </c>
    </row>
    <row r="8" spans="1:2" x14ac:dyDescent="0.3">
      <c r="A8" s="21">
        <v>1</v>
      </c>
      <c r="B8" s="12" t="s">
        <v>443</v>
      </c>
    </row>
    <row r="9" spans="1:2" x14ac:dyDescent="0.3">
      <c r="A9" s="21">
        <v>1</v>
      </c>
      <c r="B9" s="12" t="s">
        <v>444</v>
      </c>
    </row>
    <row r="10" spans="1:2" x14ac:dyDescent="0.3">
      <c r="A10" s="21">
        <v>1</v>
      </c>
      <c r="B10" s="12" t="s">
        <v>445</v>
      </c>
    </row>
    <row r="11" spans="1:2" x14ac:dyDescent="0.3">
      <c r="A11" s="21">
        <v>1</v>
      </c>
      <c r="B11" s="12" t="s">
        <v>446</v>
      </c>
    </row>
    <row r="12" spans="1:2" x14ac:dyDescent="0.3">
      <c r="A12" s="21">
        <v>1</v>
      </c>
      <c r="B12" s="12" t="s">
        <v>447</v>
      </c>
    </row>
    <row r="13" spans="1:2" x14ac:dyDescent="0.3">
      <c r="A13" s="21">
        <v>1</v>
      </c>
      <c r="B13" s="12" t="s">
        <v>448</v>
      </c>
    </row>
    <row r="14" spans="1:2" x14ac:dyDescent="0.3">
      <c r="A14" s="21">
        <v>2</v>
      </c>
      <c r="B14" s="12" t="s">
        <v>449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8.88671875" defaultRowHeight="14.4" x14ac:dyDescent="0.3"/>
  <cols>
    <col min="1" max="1" width="3.44140625" bestFit="1" customWidth="1"/>
    <col min="2" max="2" width="33.33203125" bestFit="1" customWidth="1"/>
    <col min="3" max="3" width="20.3320312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664062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3" customFormat="1" x14ac:dyDescent="0.3">
      <c r="A4" s="8">
        <v>1</v>
      </c>
      <c r="B4" s="13" t="s">
        <v>573</v>
      </c>
      <c r="C4" s="13" t="s">
        <v>450</v>
      </c>
      <c r="D4" s="10" t="s">
        <v>114</v>
      </c>
      <c r="E4" s="10" t="s">
        <v>451</v>
      </c>
      <c r="F4" s="10" t="s">
        <v>452</v>
      </c>
      <c r="G4" s="8" t="s">
        <v>453</v>
      </c>
      <c r="H4" s="10" t="s">
        <v>137</v>
      </c>
      <c r="I4" s="10" t="s">
        <v>451</v>
      </c>
      <c r="J4" s="8">
        <v>19</v>
      </c>
      <c r="K4" s="10" t="s">
        <v>454</v>
      </c>
      <c r="L4" s="8">
        <v>52</v>
      </c>
      <c r="M4" s="10" t="s">
        <v>455</v>
      </c>
      <c r="N4" s="8">
        <v>13</v>
      </c>
      <c r="O4" s="10" t="s">
        <v>191</v>
      </c>
      <c r="P4" s="8">
        <v>42186</v>
      </c>
      <c r="Q4" s="8" t="s">
        <v>456</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0" sqref="E10"/>
    </sheetView>
  </sheetViews>
  <sheetFormatPr baseColWidth="10" defaultColWidth="8.88671875" defaultRowHeight="14.4" x14ac:dyDescent="0.3"/>
  <sheetData>
    <row r="1" spans="1:1" x14ac:dyDescent="0.3">
      <c r="A1" s="19" t="s">
        <v>106</v>
      </c>
    </row>
    <row r="2" spans="1:1" x14ac:dyDescent="0.3">
      <c r="A2" s="19" t="s">
        <v>107</v>
      </c>
    </row>
    <row r="3" spans="1:1" x14ac:dyDescent="0.3">
      <c r="A3" s="19" t="s">
        <v>108</v>
      </c>
    </row>
    <row r="4" spans="1:1" x14ac:dyDescent="0.3">
      <c r="A4" s="19" t="s">
        <v>109</v>
      </c>
    </row>
    <row r="5" spans="1:1" x14ac:dyDescent="0.3">
      <c r="A5" s="19" t="s">
        <v>110</v>
      </c>
    </row>
    <row r="6" spans="1:1" x14ac:dyDescent="0.3">
      <c r="A6" s="19" t="s">
        <v>111</v>
      </c>
    </row>
    <row r="7" spans="1:1" x14ac:dyDescent="0.3">
      <c r="A7" s="19" t="s">
        <v>112</v>
      </c>
    </row>
    <row r="8" spans="1:1" x14ac:dyDescent="0.3">
      <c r="A8" s="19" t="s">
        <v>113</v>
      </c>
    </row>
    <row r="9" spans="1:1" x14ac:dyDescent="0.3">
      <c r="A9" s="19" t="s">
        <v>114</v>
      </c>
    </row>
    <row r="10" spans="1:1" x14ac:dyDescent="0.3">
      <c r="A10" s="19" t="s">
        <v>115</v>
      </c>
    </row>
    <row r="11" spans="1:1" x14ac:dyDescent="0.3">
      <c r="A11" s="19" t="s">
        <v>116</v>
      </c>
    </row>
    <row r="12" spans="1:1" x14ac:dyDescent="0.3">
      <c r="A12" s="19" t="s">
        <v>117</v>
      </c>
    </row>
    <row r="13" spans="1:1" x14ac:dyDescent="0.3">
      <c r="A13" s="19" t="s">
        <v>118</v>
      </c>
    </row>
    <row r="14" spans="1:1" x14ac:dyDescent="0.3">
      <c r="A14" s="19" t="s">
        <v>119</v>
      </c>
    </row>
    <row r="15" spans="1:1" x14ac:dyDescent="0.3">
      <c r="A15" s="19" t="s">
        <v>120</v>
      </c>
    </row>
    <row r="16" spans="1:1" x14ac:dyDescent="0.3">
      <c r="A16" s="19" t="s">
        <v>121</v>
      </c>
    </row>
    <row r="17" spans="1:1" x14ac:dyDescent="0.3">
      <c r="A17" s="19" t="s">
        <v>122</v>
      </c>
    </row>
    <row r="18" spans="1:1" x14ac:dyDescent="0.3">
      <c r="A18" s="19" t="s">
        <v>123</v>
      </c>
    </row>
    <row r="19" spans="1:1" x14ac:dyDescent="0.3">
      <c r="A19" s="19" t="s">
        <v>124</v>
      </c>
    </row>
    <row r="20" spans="1:1" x14ac:dyDescent="0.3">
      <c r="A20" s="19" t="s">
        <v>125</v>
      </c>
    </row>
    <row r="21" spans="1:1" x14ac:dyDescent="0.3">
      <c r="A21" s="19" t="s">
        <v>126</v>
      </c>
    </row>
    <row r="22" spans="1:1" x14ac:dyDescent="0.3">
      <c r="A22" s="19" t="s">
        <v>127</v>
      </c>
    </row>
    <row r="23" spans="1:1" x14ac:dyDescent="0.3">
      <c r="A23" s="19" t="s">
        <v>128</v>
      </c>
    </row>
    <row r="24" spans="1:1" x14ac:dyDescent="0.3">
      <c r="A24" s="19" t="s">
        <v>129</v>
      </c>
    </row>
    <row r="25" spans="1:1" x14ac:dyDescent="0.3">
      <c r="A25" s="19" t="s">
        <v>130</v>
      </c>
    </row>
    <row r="26" spans="1:1" x14ac:dyDescent="0.3">
      <c r="A26" s="19"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L14" sqref="L14"/>
    </sheetView>
  </sheetViews>
  <sheetFormatPr baseColWidth="10" defaultColWidth="8.88671875" defaultRowHeight="14.4" x14ac:dyDescent="0.3"/>
  <sheetData>
    <row r="1" spans="1:1" x14ac:dyDescent="0.3">
      <c r="A1" s="19" t="s">
        <v>132</v>
      </c>
    </row>
    <row r="2" spans="1:1" x14ac:dyDescent="0.3">
      <c r="A2" s="19" t="s">
        <v>126</v>
      </c>
    </row>
    <row r="3" spans="1:1" x14ac:dyDescent="0.3">
      <c r="A3" s="19" t="s">
        <v>133</v>
      </c>
    </row>
    <row r="4" spans="1:1" x14ac:dyDescent="0.3">
      <c r="A4" s="19" t="s">
        <v>134</v>
      </c>
    </row>
    <row r="5" spans="1:1" x14ac:dyDescent="0.3">
      <c r="A5" s="19" t="s">
        <v>135</v>
      </c>
    </row>
    <row r="6" spans="1:1" x14ac:dyDescent="0.3">
      <c r="A6" s="19" t="s">
        <v>136</v>
      </c>
    </row>
    <row r="7" spans="1:1" x14ac:dyDescent="0.3">
      <c r="A7" s="19" t="s">
        <v>137</v>
      </c>
    </row>
    <row r="8" spans="1:1" x14ac:dyDescent="0.3">
      <c r="A8" s="19" t="s">
        <v>138</v>
      </c>
    </row>
    <row r="9" spans="1:1" x14ac:dyDescent="0.3">
      <c r="A9" s="19" t="s">
        <v>139</v>
      </c>
    </row>
    <row r="10" spans="1:1" x14ac:dyDescent="0.3">
      <c r="A10" s="19" t="s">
        <v>140</v>
      </c>
    </row>
    <row r="11" spans="1:1" x14ac:dyDescent="0.3">
      <c r="A11" s="19" t="s">
        <v>141</v>
      </c>
    </row>
    <row r="12" spans="1:1" x14ac:dyDescent="0.3">
      <c r="A12" s="19" t="s">
        <v>142</v>
      </c>
    </row>
    <row r="13" spans="1:1" x14ac:dyDescent="0.3">
      <c r="A13" s="19" t="s">
        <v>143</v>
      </c>
    </row>
    <row r="14" spans="1:1" x14ac:dyDescent="0.3">
      <c r="A14" s="19" t="s">
        <v>144</v>
      </c>
    </row>
    <row r="15" spans="1:1" x14ac:dyDescent="0.3">
      <c r="A15" s="19" t="s">
        <v>145</v>
      </c>
    </row>
    <row r="16" spans="1:1" x14ac:dyDescent="0.3">
      <c r="A16" s="19" t="s">
        <v>146</v>
      </c>
    </row>
    <row r="17" spans="1:1" x14ac:dyDescent="0.3">
      <c r="A17" s="19" t="s">
        <v>147</v>
      </c>
    </row>
    <row r="18" spans="1:1" x14ac:dyDescent="0.3">
      <c r="A18" s="19" t="s">
        <v>148</v>
      </c>
    </row>
    <row r="19" spans="1:1" x14ac:dyDescent="0.3">
      <c r="A19" s="19" t="s">
        <v>149</v>
      </c>
    </row>
    <row r="20" spans="1:1" x14ac:dyDescent="0.3">
      <c r="A20" s="19" t="s">
        <v>150</v>
      </c>
    </row>
    <row r="21" spans="1:1" x14ac:dyDescent="0.3">
      <c r="A21" s="19" t="s">
        <v>151</v>
      </c>
    </row>
    <row r="22" spans="1:1" x14ac:dyDescent="0.3">
      <c r="A22" s="19" t="s">
        <v>152</v>
      </c>
    </row>
    <row r="23" spans="1:1" x14ac:dyDescent="0.3">
      <c r="A23" s="19" t="s">
        <v>107</v>
      </c>
    </row>
    <row r="24" spans="1:1" x14ac:dyDescent="0.3">
      <c r="A24" s="19" t="s">
        <v>119</v>
      </c>
    </row>
    <row r="25" spans="1:1" x14ac:dyDescent="0.3">
      <c r="A25" s="19" t="s">
        <v>153</v>
      </c>
    </row>
    <row r="26" spans="1:1" x14ac:dyDescent="0.3">
      <c r="A26" s="19" t="s">
        <v>154</v>
      </c>
    </row>
    <row r="27" spans="1:1" x14ac:dyDescent="0.3">
      <c r="A27" s="19" t="s">
        <v>155</v>
      </c>
    </row>
    <row r="28" spans="1:1" x14ac:dyDescent="0.3">
      <c r="A28" s="19" t="s">
        <v>156</v>
      </c>
    </row>
    <row r="29" spans="1:1" x14ac:dyDescent="0.3">
      <c r="A29" s="19" t="s">
        <v>157</v>
      </c>
    </row>
    <row r="30" spans="1:1" x14ac:dyDescent="0.3">
      <c r="A30" s="19" t="s">
        <v>158</v>
      </c>
    </row>
    <row r="31" spans="1:1" x14ac:dyDescent="0.3">
      <c r="A31" s="19" t="s">
        <v>159</v>
      </c>
    </row>
    <row r="32" spans="1:1" x14ac:dyDescent="0.3">
      <c r="A32" s="19" t="s">
        <v>160</v>
      </c>
    </row>
    <row r="33" spans="1:1" x14ac:dyDescent="0.3">
      <c r="A33" s="19" t="s">
        <v>161</v>
      </c>
    </row>
    <row r="34" spans="1:1" x14ac:dyDescent="0.3">
      <c r="A34" s="19" t="s">
        <v>162</v>
      </c>
    </row>
    <row r="35" spans="1:1" x14ac:dyDescent="0.3">
      <c r="A35" s="19" t="s">
        <v>163</v>
      </c>
    </row>
    <row r="36" spans="1:1" x14ac:dyDescent="0.3">
      <c r="A36" s="19" t="s">
        <v>164</v>
      </c>
    </row>
    <row r="37" spans="1:1" x14ac:dyDescent="0.3">
      <c r="A37" s="19" t="s">
        <v>165</v>
      </c>
    </row>
    <row r="38" spans="1:1" x14ac:dyDescent="0.3">
      <c r="A38" s="19" t="s">
        <v>166</v>
      </c>
    </row>
    <row r="39" spans="1:1" x14ac:dyDescent="0.3">
      <c r="A39" s="19" t="s">
        <v>167</v>
      </c>
    </row>
    <row r="40" spans="1:1" x14ac:dyDescent="0.3">
      <c r="A40" s="19" t="s">
        <v>168</v>
      </c>
    </row>
    <row r="41" spans="1:1" x14ac:dyDescent="0.3">
      <c r="A41" s="19"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Jazmín Galindo G</cp:lastModifiedBy>
  <dcterms:created xsi:type="dcterms:W3CDTF">2018-04-13T21:10:06Z</dcterms:created>
  <dcterms:modified xsi:type="dcterms:W3CDTF">2020-07-22T23:59:19Z</dcterms:modified>
</cp:coreProperties>
</file>