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9200" windowHeight="823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<sst xmlns="http://schemas.openxmlformats.org/spreadsheetml/2006/main" count="476" uniqueCount="259">
  <si>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</si>
  <si>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</si>
  <si>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</si>
  <si>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</si>
  <si>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</si>
  <si>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</si>
  <si>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</si>
  <si>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</si>
  <si>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</si>
  <si>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</si>
  <si>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</si>
  <si>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</si>
  <si>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</si>
  <si>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</si>
  <si>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</si>
  <si>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</si>
  <si>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</si>
  <si>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</si>
  <si>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</si>
  <si>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</si>
  <si>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</si>
  <si>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</si>
  <si>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</si>
  <si>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</si>
  <si>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</si>
  <si>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</si>
  <si>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</si>
  <si>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</si>
  <si>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</si>
  <si>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</si>
  <si>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</si>
  <si>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</si>
  <si>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</si>
  <si>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</si>
  <si>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</si>
  <si>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</si>
  <si>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</si>
  <si>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</si>
  <si>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</si>
  <si>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</si>
  <si>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</si>
  <si>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</si>
  <si>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</si>
  <si>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</si>
  <si>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</si>
  <si>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</si>
  <si>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</si>
  <si>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</si>
  <si>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</si>
  <si>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</si>
  <si>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</si>
  <si>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</si>
  <si>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</si>
  <si>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</si>
  <si>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</si>
  <si>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</si>
  <si>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</si>
  <si>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</si>
  <si>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</si>
  <si>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</si>
  <si>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</si>
  <si>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</si>
  <si>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</si>
  <si>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</si>
  <si>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</si>
  <si>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</si>
  <si>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</si>
  <si>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</si>
  <si>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</si>
  <si>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</si>
  <si>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</si>
  <si>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</si>
  <si>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</si>
  <si>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</si>
  <si>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</si>
  <si>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</si>
  <si>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</si>
  <si>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</si>
  <si>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</si>
  <si>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</si>
  <si>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</si>
  <si>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</si>
  <si>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</si>
  <si>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</si>
  <si>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</si>
  <si>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</si>
  <si>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</si>
  <si>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</si>
  <si>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</si>
  <si>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</si>
  <si>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</si>
  <si>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</si>
  <si>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</si>
  <si>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</si>
  <si>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</si>
  <si>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</si>
  <si>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</si>
  <si>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</si>
  <si>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</si>
  <si>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</si>
  <si>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</si>
  <si>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</si>
  <si>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</si>
  <si>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</si>
  <si>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</si>
  <si>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</si>
  <si>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</si>
  <si>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</si>
  <si>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</si>
  <si>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</si>
  <si>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</si>
  <si>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</si>
  <si>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</si>
  <si>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</si>
  <si>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</si>
  <si>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</si>
  <si>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</si>
  <si>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</si>
  <si>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</si>
  <si>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</si>
  <si>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</si>
  <si>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</si>
  <si>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</si>
  <si>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</si>
  <si>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</si>
  <si>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</si>
  <si>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</si>
  <si>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</si>
  <si>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</si>
  <si>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</si>
  <si>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</si>
  <si>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</si>
  <si>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</si>
  <si>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</si>
  <si>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</si>
  <si>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</si>
  <si>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</si>
  <si>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</si>
  <si>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</si>
  <si>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</si>
  <si>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</si>
  <si>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</si>
  <si>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</si>
  <si>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</si>
  <si>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</si>
  <si>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</si>
  <si>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</si>
  <si>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</si>
  <si>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</si>
  <si>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</si>
  <si>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</si>
  <si>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</si>
  <si>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</si>
  <si>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</si>
  <si>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</si>
  <si>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</si>
  <si>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</si>
  <si>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</si>
  <si>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</si>
  <si>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</si>
  <si>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</si>
  <si>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</si>
  <si>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</si>
  <si>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</si>
  <si>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</si>
  <si>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</si>
  <si>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</si>
  <si>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</si>
  <si>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</si>
  <si>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</si>
  <si>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</si>
  <si>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</si>
  <si>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</si>
  <si>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</si>
  <si>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</si>
  <si>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</t>
  </si>
  <si>
    <t>Información</t>
  </si>
  <si>
    <t>Publicación de convocatorias y notas diversas</t>
  </si>
  <si>
    <t>Diversos</t>
  </si>
  <si>
    <t>Alumnado, padres de familia y público en general estén informados</t>
  </si>
  <si>
    <t>Que la información se difunda</t>
  </si>
  <si>
    <t>Estado de Hidalgo</t>
  </si>
  <si>
    <t>Básica</t>
  </si>
  <si>
    <t>0 a 15 años</t>
  </si>
  <si>
    <t>todos</t>
  </si>
  <si>
    <t>Grupo Acir Radio, S.A. de C.V.</t>
  </si>
  <si>
    <t xml:space="preserve">Work Communication System, S.A. de C.V. </t>
  </si>
  <si>
    <t xml:space="preserve">Adalberto Peralta Rosales </t>
  </si>
  <si>
    <t xml:space="preserve">Cía Periodística del Sol de Pachuca, S.A. de C.V. </t>
  </si>
  <si>
    <t xml:space="preserve">Alberto Witvrun Rosales </t>
  </si>
  <si>
    <t>Genaro Zuviri González</t>
  </si>
  <si>
    <t xml:space="preserve">Grupo Impresor Criterio, S.A. de C.V. </t>
  </si>
  <si>
    <t>Juan Manuel</t>
  </si>
  <si>
    <t>José Ricardo</t>
  </si>
  <si>
    <t xml:space="preserve">Adalberto </t>
  </si>
  <si>
    <t>Rubén</t>
  </si>
  <si>
    <t>Alberto</t>
  </si>
  <si>
    <t>Genaro</t>
  </si>
  <si>
    <t>Anabel</t>
  </si>
  <si>
    <t xml:space="preserve">Larrieta </t>
  </si>
  <si>
    <t>Mercado</t>
  </si>
  <si>
    <t xml:space="preserve">Peralta </t>
  </si>
  <si>
    <t xml:space="preserve">Peña </t>
  </si>
  <si>
    <t>Witvrun</t>
  </si>
  <si>
    <t>Zuviri</t>
  </si>
  <si>
    <t xml:space="preserve">Rosales </t>
  </si>
  <si>
    <t>Espinosa</t>
  </si>
  <si>
    <t>Félix</t>
  </si>
  <si>
    <t>Rosales</t>
  </si>
  <si>
    <t>Salinas</t>
  </si>
  <si>
    <t>González</t>
  </si>
  <si>
    <t>Islas</t>
  </si>
  <si>
    <t>Juan Manuel Larrieta Espinosa</t>
  </si>
  <si>
    <t>José Ricardo Mercado Félix</t>
  </si>
  <si>
    <t>Rubén Peña Salinas</t>
  </si>
  <si>
    <t>Anabel Rosales Islas</t>
  </si>
  <si>
    <t>GAR071025751</t>
  </si>
  <si>
    <t>WCS140714PS1</t>
  </si>
  <si>
    <t>PERA840103P83</t>
  </si>
  <si>
    <t>PSP790723649</t>
  </si>
  <si>
    <t>WIRA590127IN6</t>
  </si>
  <si>
    <t>ZUGG6503196B6</t>
  </si>
  <si>
    <t>GIC140523LG9</t>
  </si>
  <si>
    <t>Artículos 53, 56 y 57 de la Ley de Adquisiciones, Arrendamientos y Servicios del Sector Público del Estado de Hidalgo, así como el 65 del Reglamento de dicha Ley</t>
  </si>
  <si>
    <t>Los servicios no son homogéneos en cuanto a cantidad y medida</t>
  </si>
  <si>
    <t xml:space="preserve">Servicios generales </t>
  </si>
  <si>
    <t xml:space="preserve">Difusión de Programas y Actividades Gubernamentales </t>
  </si>
  <si>
    <t>Impresiones y Publicaciones Oficiales</t>
  </si>
  <si>
    <t>Informar</t>
  </si>
  <si>
    <t>Dirección General de Comunicación Social (SEPH)</t>
  </si>
  <si>
    <t>DGAJ-II/CT/28/09/2020</t>
  </si>
  <si>
    <t>DGAJ-II/CT/28/02/2020</t>
  </si>
  <si>
    <t>DGAJ-II/CT/28/03/2020</t>
  </si>
  <si>
    <t>DGAJ-II/CT/28/04/2020</t>
  </si>
  <si>
    <t>DGAJ-II/CT/28/05/2020</t>
  </si>
  <si>
    <t>DGAJ-II/CT/28/06/2020</t>
  </si>
  <si>
    <t>DGAJ-II/CT/28/07/2020</t>
  </si>
  <si>
    <t>http://transparencia.hidalgo.gob.mx/descargables/dependencias/educacion/facturas/CONTRATOS_2DO_TRIMESTRE_2020/GRUPO-ACIR-RADIO.pdf</t>
  </si>
  <si>
    <t>http://transparencia.hidalgo.gob.mx/descargables/dependencias/educacion/facturas/CONTRATOS_2DO_TRIMESTRE_2020/WORK%20COMMUNICATION%20SYSTEM.pdf</t>
  </si>
  <si>
    <t>http://transparencia.hidalgo.gob.mx/descargables/dependencias/educacion/facturas/CONTRATOS_2DO_TRIMESTRE_2020/EFFET%C3%81.pdf</t>
  </si>
  <si>
    <t>http://transparencia.hidalgo.gob.mx/descargables/dependencias/educacion/facturas/CONTRATOS_2DO_TRIMESTRE_2020/C%C3%8DA.PERIOD%C3%8DSTICA_DEL_SOL_DE_PACHUCA.pdf</t>
  </si>
  <si>
    <t>http://transparencia.hidalgo.gob.mx/descargables/dependencias/educacion/facturas/CONTRATOS_2DO_TRIMESTRE_2020/V%C3%8DA-LIBRE.pdf</t>
  </si>
  <si>
    <t>http://transparencia.hidalgo.gob.mx/descargables/dependencias/educacion/facturas/CONTRATOS_2DO_TRIMESTRE_2020/ZU-NOTICIA.pdf</t>
  </si>
  <si>
    <t>http://transparencia.hidalgo.gob.mx/descargables/dependencias/educacion/facturas/CONTRATOS_2DO_TRIMESTRE_2020/GRUPO-IMPRESOR-CRITERIO.pdf</t>
  </si>
  <si>
    <t>PA - 0207904159, PA - 0207904206, PA - 0207904261</t>
  </si>
  <si>
    <t>393, 401, 404</t>
  </si>
  <si>
    <t>412, 417, 423</t>
  </si>
  <si>
    <t>AXAB000038767, AXAB000038805, AXAB000038842</t>
  </si>
  <si>
    <t>AAA1D518-F40A-4C18-9041-0440FAB24CCF, AAA19389-16B9-42A2-8234-FCFFAB1F84DD, AAA1D6DA-20DF-40BA-B4BA-B77B7D2462F2</t>
  </si>
  <si>
    <t>1697, 1704, 1713</t>
  </si>
  <si>
    <t>2963, 2988, 3035</t>
  </si>
  <si>
    <t>http://transparencia.hidalgo.gob.mx/descargables/dependencias/educacion/facturas/FACTURAS_2DO_TRIMESTRE_2020/ACIR%20FACTURAS%202%C2%B0%20TRIMESTRE.pdf</t>
  </si>
  <si>
    <t>http://transparencia.hidalgo.gob.mx/descargables/dependencias/educacion/facturas/FACTURAS_2DO_TRIMESTRE_2020/WCS%20FACTURAS%202%C2%B0%20TRIMESTRE.pdf</t>
  </si>
  <si>
    <t>http://transparencia.hidalgo.gob.mx/descargables/dependencias/educacion/facturas/FACTURAS_2DO_TRIMESTRE_2020/EFFETA%20FACTURAS%202%C2%B0%20TRIMESTRE.pdf</t>
  </si>
  <si>
    <t>http://transparencia.hidalgo.gob.mx/descargables/dependencias/educacion/facturas/FACTURAS_2DO_TRIMESTRE_2020/V%C3%8DA%20LIBRE%20FACTURAS%202%C2%B0%20TRIMESTRE.pdf</t>
  </si>
  <si>
    <t>http://transparencia.hidalgo.gob.mx/descargables/dependencias/educacion/facturas/FACTURAS_2DO_TRIMESTRE_2020/ZU%20NOTICIA%20FACTURAS%202%C2%B0%20TRIMESTRE.pdf</t>
  </si>
  <si>
    <t>http://transparencia.hidalgo.gob.mx/descargables/dependencias/educacion/facturas/FACTURAS_2DO_TRIMESTRE_2020/CRITERIO%20FACTURAS%202%C2%B0%20TRIMESTRE.pdf</t>
  </si>
  <si>
    <t>http://transparencia.hidalgo.gob.mx/descargables/dependencias/educacion/facturas/FACTURAS_2DO_TRIMESTRE_2020/ELSOLDEHIDALGO.pdf</t>
  </si>
  <si>
    <t xml:space="preserve">En el costo por unidad: es variable; La clave única de identificación de campaña no existe, por lo tanto no hay clave por la Autoridad.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</si>
</sst>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Fill="1" applyBorder="1"/>
    <xf numFmtId="0" fontId="3" fillId="4" borderId="1" xfId="0" applyFont="1" applyFill="1" applyBorder="1"/>
    <xf numFmtId="0" fontId="4" fillId="0" borderId="1" xfId="0" applyFont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5" fillId="0" borderId="1" xfId="1" applyBorder="1" applyAlignment="1">
      <alignment horizontal="left" vertical="justify"/>
    </xf>
    <xf numFmtId="0" fontId="0" fillId="0" borderId="1" xfId="0" applyBorder="1" applyAlignment="1">
      <alignment horizontal="justify" vertical="justify" wrapText="1"/>
    </xf>
    <xf numFmtId="0" fontId="5" fillId="0" borderId="1" xfId="1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5" borderId="1" xfId="0" applyFont="1" applyFill="1" applyBorder="1"/>
    <xf numFmtId="0" fontId="0" fillId="5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educacion/facturas/CONTRATOS_2DO_TRIMESTRE_2020/WORK%20COMMUNICATION%20SYSTEM.pdf" TargetMode="External"/><Relationship Id="rId13" Type="http://schemas.openxmlformats.org/officeDocument/2006/relationships/hyperlink" Target="http://transparencia.hidalgo.gob.mx/descargables/dependencias/educacion/facturas/CONTRATOS_2DO_TRIMESTRE_2020/GRUPO-IMPRESOR-CRITERIO.pdf" TargetMode="External"/><Relationship Id="rId3" Type="http://schemas.openxmlformats.org/officeDocument/2006/relationships/hyperlink" Target="http://transparencia.hidalgo.gob.mx/descargables/dependencias/educacion/facturas/FACTURAS_2DO_TRIMESTRE_2020/V%C3%8DA%20LIBRE%20FACTURAS%202%C2%B0%20TRIMESTRE.pdf" TargetMode="External"/><Relationship Id="rId7" Type="http://schemas.openxmlformats.org/officeDocument/2006/relationships/hyperlink" Target="http://transparencia.hidalgo.gob.mx/descargables/dependencias/educacion/facturas/CONTRATOS_2DO_TRIMESTRE_2020/GRUPO-ACIR-RADIO.pdf" TargetMode="External"/><Relationship Id="rId12" Type="http://schemas.openxmlformats.org/officeDocument/2006/relationships/hyperlink" Target="http://transparencia.hidalgo.gob.mx/descargables/dependencias/educacion/facturas/CONTRATOS_2DO_TRIMESTRE_2020/ZU-NOTICIA.pdf" TargetMode="External"/><Relationship Id="rId2" Type="http://schemas.openxmlformats.org/officeDocument/2006/relationships/hyperlink" Target="http://transparencia.hidalgo.gob.mx/descargables/dependencias/educacion/facturas/FACTURAS_2DO_TRIMESTRE_2020/EFFETA%20FACTURAS%202%C2%B0%20TRIMESTRE.pdf" TargetMode="External"/><Relationship Id="rId1" Type="http://schemas.openxmlformats.org/officeDocument/2006/relationships/hyperlink" Target="http://transparencia.hidalgo.gob.mx/descargables/dependencias/educacion/facturas/FACTURAS_2DO_TRIMESTRE_2020/WCS%20FACTURAS%202%C2%B0%20TRIMESTRE.pdf" TargetMode="External"/><Relationship Id="rId6" Type="http://schemas.openxmlformats.org/officeDocument/2006/relationships/hyperlink" Target="http://transparencia.hidalgo.gob.mx/descargables/dependencias/educacion/facturas/FACTURAS_2DO_TRIMESTRE_2020/ELSOLDEHIDALGO.pdf" TargetMode="External"/><Relationship Id="rId11" Type="http://schemas.openxmlformats.org/officeDocument/2006/relationships/hyperlink" Target="http://transparencia.hidalgo.gob.mx/descargables/dependencias/educacion/facturas/CONTRATOS_2DO_TRIMESTRE_2020/V%C3%8DA-LIBRE.pdf" TargetMode="External"/><Relationship Id="rId5" Type="http://schemas.openxmlformats.org/officeDocument/2006/relationships/hyperlink" Target="http://transparencia.hidalgo.gob.mx/descargables/dependencias/educacion/facturas/FACTURAS_2DO_TRIMESTRE_2020/CRITERIO%20FACTURAS%202%C2%B0%20TRIMESTRE.pdf" TargetMode="External"/><Relationship Id="rId10" Type="http://schemas.openxmlformats.org/officeDocument/2006/relationships/hyperlink" Target="http://transparencia.hidalgo.gob.mx/descargables/dependencias/educacion/facturas/CONTRATOS_2DO_TRIMESTRE_2020/C%C3%8DA.PERIOD%C3%8DSTICA_DEL_SOL_DE_PACHUCA.pdf" TargetMode="External"/><Relationship Id="rId4" Type="http://schemas.openxmlformats.org/officeDocument/2006/relationships/hyperlink" Target="http://transparencia.hidalgo.gob.mx/descargables/dependencias/educacion/facturas/FACTURAS_2DO_TRIMESTRE_2020/ZU%20NOTICIA%20FACTURAS%202%C2%B0%20TRIMESTRE.pdf" TargetMode="External"/><Relationship Id="rId9" Type="http://schemas.openxmlformats.org/officeDocument/2006/relationships/hyperlink" Target="http://transparencia.hidalgo.gob.mx/descargables/dependencias/educacion/facturas/CONTRATOS_2DO_TRIMESTRE_2020/EFFET%C3%81.pdf" TargetMode="External"/><Relationship Id="rId14" Type="http://schemas.openxmlformats.org/officeDocument/2006/relationships/hyperlink" Target="http://transparencia.hidalgo.gob.mx/descargables/dependencias/educacion/facturas/FACTURAS_2DO_TRIMESTRE_2020/ACIR%20FACTURAS%202%C2%B0%20TRIMESTR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tabSelected="1" topLeftCell="A2" zoomScale="99" zoomScaleNormal="99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65" bestFit="1" customWidth="1"/>
    <col min="6" max="6" width="43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21.44140625" customWidth="1"/>
    <col min="11" max="11" width="47.5546875" bestFit="1" customWidth="1"/>
    <col min="12" max="12" width="17" bestFit="1" customWidth="1"/>
    <col min="13" max="13" width="35.6640625" bestFit="1" customWidth="1"/>
    <col min="14" max="14" width="60.21875" bestFit="1" customWidth="1"/>
    <col min="15" max="15" width="22.5546875" bestFit="1" customWidth="1"/>
    <col min="16" max="16" width="15.33203125" bestFit="1" customWidth="1"/>
    <col min="17" max="17" width="35.664062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20.44140625" bestFit="1" customWidth="1"/>
    <col min="24" max="24" width="17.44140625" bestFit="1" customWidth="1"/>
    <col min="25" max="25" width="13.88671875" bestFit="1" customWidth="1"/>
    <col min="26" max="26" width="13.33203125" bestFit="1" customWidth="1"/>
    <col min="27" max="27" width="19" bestFit="1" customWidth="1"/>
    <col min="28" max="30" width="46" bestFit="1" customWidth="1"/>
    <col min="31" max="31" width="73.33203125" bestFit="1" customWidth="1"/>
    <col min="32" max="32" width="17.5546875" bestFit="1" customWidth="1"/>
    <col min="33" max="33" width="20" bestFit="1" customWidth="1"/>
    <col min="34" max="34" width="116.33203125" bestFit="1" customWidth="1"/>
  </cols>
  <sheetData>
    <row r="1" spans="1:34" hidden="1" x14ac:dyDescent="0.3">
      <c r="A1" t="s">
        <v>0</v>
      </c>
    </row>
    <row r="2" spans="1:34" x14ac:dyDescent="0.3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4" x14ac:dyDescent="0.3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4" t="s">
        <v>49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7.25" customHeight="1" x14ac:dyDescent="0.3">
      <c r="A8" s="3">
        <v>2020</v>
      </c>
      <c r="B8" s="5">
        <v>43922</v>
      </c>
      <c r="C8" s="5">
        <v>44012</v>
      </c>
      <c r="D8" s="3" t="s">
        <v>84</v>
      </c>
      <c r="E8" s="3" t="s">
        <v>175</v>
      </c>
      <c r="F8" s="3" t="s">
        <v>87</v>
      </c>
      <c r="G8" s="3" t="s">
        <v>176</v>
      </c>
      <c r="H8" s="3" t="s">
        <v>92</v>
      </c>
      <c r="I8" s="3" t="s">
        <v>176</v>
      </c>
      <c r="J8" s="3" t="s">
        <v>102</v>
      </c>
      <c r="K8" s="3" t="s">
        <v>177</v>
      </c>
      <c r="L8" s="3">
        <v>2020</v>
      </c>
      <c r="M8" s="3" t="s">
        <v>178</v>
      </c>
      <c r="N8" s="3" t="s">
        <v>179</v>
      </c>
      <c r="O8" s="3" t="s">
        <v>180</v>
      </c>
      <c r="P8" s="3"/>
      <c r="Q8" s="3"/>
      <c r="R8" s="3"/>
      <c r="S8" s="3" t="s">
        <v>105</v>
      </c>
      <c r="T8" s="3" t="s">
        <v>181</v>
      </c>
      <c r="U8" s="5">
        <v>43831</v>
      </c>
      <c r="V8" s="5">
        <v>44196</v>
      </c>
      <c r="W8" s="3" t="s">
        <v>109</v>
      </c>
      <c r="X8" s="3" t="s">
        <v>181</v>
      </c>
      <c r="Y8" s="3" t="s">
        <v>182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3" t="s">
        <v>229</v>
      </c>
      <c r="AF8" s="5">
        <v>44022</v>
      </c>
      <c r="AG8" s="5">
        <v>44022</v>
      </c>
      <c r="AH8" s="8" t="s">
        <v>258</v>
      </c>
    </row>
    <row r="9" spans="1:34" ht="17.25" customHeight="1" x14ac:dyDescent="0.3">
      <c r="A9" s="3">
        <v>2020</v>
      </c>
      <c r="B9" s="5">
        <v>43922</v>
      </c>
      <c r="C9" s="5">
        <v>44012</v>
      </c>
      <c r="D9" s="4" t="s">
        <v>84</v>
      </c>
      <c r="E9" s="4" t="s">
        <v>175</v>
      </c>
      <c r="F9" s="4" t="s">
        <v>87</v>
      </c>
      <c r="G9" s="4" t="s">
        <v>176</v>
      </c>
      <c r="H9" s="4" t="s">
        <v>96</v>
      </c>
      <c r="I9" s="4" t="s">
        <v>176</v>
      </c>
      <c r="J9" s="4" t="s">
        <v>102</v>
      </c>
      <c r="K9" s="4" t="s">
        <v>177</v>
      </c>
      <c r="L9" s="3">
        <v>2020</v>
      </c>
      <c r="M9" s="4" t="s">
        <v>178</v>
      </c>
      <c r="N9" s="4" t="s">
        <v>179</v>
      </c>
      <c r="O9" s="4" t="s">
        <v>180</v>
      </c>
      <c r="P9" s="4"/>
      <c r="Q9" s="4"/>
      <c r="R9" s="4"/>
      <c r="S9" s="4" t="s">
        <v>105</v>
      </c>
      <c r="T9" s="4" t="s">
        <v>181</v>
      </c>
      <c r="U9" s="5">
        <v>43831</v>
      </c>
      <c r="V9" s="5">
        <v>44196</v>
      </c>
      <c r="W9" s="4" t="s">
        <v>109</v>
      </c>
      <c r="X9" s="4" t="s">
        <v>181</v>
      </c>
      <c r="Y9" s="4" t="s">
        <v>182</v>
      </c>
      <c r="Z9" s="4" t="s">
        <v>183</v>
      </c>
      <c r="AA9" s="4" t="s">
        <v>184</v>
      </c>
      <c r="AB9" s="3">
        <v>2</v>
      </c>
      <c r="AC9" s="3">
        <v>1</v>
      </c>
      <c r="AD9" s="3">
        <v>2</v>
      </c>
      <c r="AE9" s="4" t="s">
        <v>229</v>
      </c>
      <c r="AF9" s="5">
        <v>44022</v>
      </c>
      <c r="AG9" s="5">
        <v>44022</v>
      </c>
      <c r="AH9" s="9" t="s">
        <v>258</v>
      </c>
    </row>
    <row r="10" spans="1:34" ht="17.25" customHeight="1" x14ac:dyDescent="0.3">
      <c r="A10" s="3">
        <v>2020</v>
      </c>
      <c r="B10" s="5">
        <v>43922</v>
      </c>
      <c r="C10" s="5">
        <v>44012</v>
      </c>
      <c r="D10" s="4" t="s">
        <v>84</v>
      </c>
      <c r="E10" s="4" t="s">
        <v>175</v>
      </c>
      <c r="F10" s="4" t="s">
        <v>87</v>
      </c>
      <c r="G10" s="4" t="s">
        <v>176</v>
      </c>
      <c r="H10" s="4" t="s">
        <v>96</v>
      </c>
      <c r="I10" s="4" t="s">
        <v>176</v>
      </c>
      <c r="J10" s="4" t="s">
        <v>102</v>
      </c>
      <c r="K10" s="4" t="s">
        <v>177</v>
      </c>
      <c r="L10" s="3">
        <v>2020</v>
      </c>
      <c r="M10" s="4" t="s">
        <v>178</v>
      </c>
      <c r="N10" s="4" t="s">
        <v>179</v>
      </c>
      <c r="O10" s="4" t="s">
        <v>180</v>
      </c>
      <c r="P10" s="4"/>
      <c r="Q10" s="4"/>
      <c r="R10" s="4"/>
      <c r="S10" s="4" t="s">
        <v>105</v>
      </c>
      <c r="T10" s="4" t="s">
        <v>181</v>
      </c>
      <c r="U10" s="5">
        <v>43831</v>
      </c>
      <c r="V10" s="5">
        <v>44196</v>
      </c>
      <c r="W10" s="4" t="s">
        <v>109</v>
      </c>
      <c r="X10" s="4" t="s">
        <v>181</v>
      </c>
      <c r="Y10" s="4" t="s">
        <v>182</v>
      </c>
      <c r="Z10" s="4" t="s">
        <v>183</v>
      </c>
      <c r="AA10" s="4" t="s">
        <v>184</v>
      </c>
      <c r="AB10" s="3">
        <v>3</v>
      </c>
      <c r="AC10" s="3">
        <v>1</v>
      </c>
      <c r="AD10" s="3">
        <v>3</v>
      </c>
      <c r="AE10" s="4" t="s">
        <v>229</v>
      </c>
      <c r="AF10" s="5">
        <v>44022</v>
      </c>
      <c r="AG10" s="5">
        <v>44022</v>
      </c>
      <c r="AH10" s="9" t="s">
        <v>258</v>
      </c>
    </row>
    <row r="11" spans="1:34" ht="17.25" customHeight="1" x14ac:dyDescent="0.3">
      <c r="A11" s="3">
        <v>2020</v>
      </c>
      <c r="B11" s="5">
        <v>43922</v>
      </c>
      <c r="C11" s="5">
        <v>44012</v>
      </c>
      <c r="D11" s="4" t="s">
        <v>84</v>
      </c>
      <c r="E11" s="4" t="s">
        <v>175</v>
      </c>
      <c r="F11" s="4" t="s">
        <v>87</v>
      </c>
      <c r="G11" s="4" t="s">
        <v>176</v>
      </c>
      <c r="H11" s="4" t="s">
        <v>95</v>
      </c>
      <c r="I11" s="4" t="s">
        <v>176</v>
      </c>
      <c r="J11" s="4" t="s">
        <v>102</v>
      </c>
      <c r="K11" s="4" t="s">
        <v>177</v>
      </c>
      <c r="L11" s="3">
        <v>2020</v>
      </c>
      <c r="M11" s="4" t="s">
        <v>178</v>
      </c>
      <c r="N11" s="4" t="s">
        <v>179</v>
      </c>
      <c r="O11" s="4" t="s">
        <v>180</v>
      </c>
      <c r="P11" s="4"/>
      <c r="Q11" s="4"/>
      <c r="R11" s="4"/>
      <c r="S11" s="4" t="s">
        <v>105</v>
      </c>
      <c r="T11" s="4" t="s">
        <v>181</v>
      </c>
      <c r="U11" s="5">
        <v>43831</v>
      </c>
      <c r="V11" s="5">
        <v>44196</v>
      </c>
      <c r="W11" s="4" t="s">
        <v>109</v>
      </c>
      <c r="X11" s="4" t="s">
        <v>181</v>
      </c>
      <c r="Y11" s="4" t="s">
        <v>182</v>
      </c>
      <c r="Z11" s="4" t="s">
        <v>183</v>
      </c>
      <c r="AA11" s="4" t="s">
        <v>184</v>
      </c>
      <c r="AB11" s="3">
        <v>4</v>
      </c>
      <c r="AC11" s="3">
        <v>2</v>
      </c>
      <c r="AD11" s="3">
        <v>4</v>
      </c>
      <c r="AE11" s="4" t="s">
        <v>229</v>
      </c>
      <c r="AF11" s="5">
        <v>44022</v>
      </c>
      <c r="AG11" s="5">
        <v>44022</v>
      </c>
      <c r="AH11" s="9" t="s">
        <v>258</v>
      </c>
    </row>
    <row r="12" spans="1:34" ht="17.25" customHeight="1" x14ac:dyDescent="0.3">
      <c r="A12" s="3">
        <v>2020</v>
      </c>
      <c r="B12" s="5">
        <v>43922</v>
      </c>
      <c r="C12" s="5">
        <v>44012</v>
      </c>
      <c r="D12" s="4" t="s">
        <v>84</v>
      </c>
      <c r="E12" s="4" t="s">
        <v>175</v>
      </c>
      <c r="F12" s="4" t="s">
        <v>87</v>
      </c>
      <c r="G12" s="4" t="s">
        <v>176</v>
      </c>
      <c r="H12" s="4" t="s">
        <v>95</v>
      </c>
      <c r="I12" s="4" t="s">
        <v>176</v>
      </c>
      <c r="J12" s="4" t="s">
        <v>102</v>
      </c>
      <c r="K12" s="4" t="s">
        <v>177</v>
      </c>
      <c r="L12" s="3">
        <v>2020</v>
      </c>
      <c r="M12" s="4" t="s">
        <v>178</v>
      </c>
      <c r="N12" s="4" t="s">
        <v>179</v>
      </c>
      <c r="O12" s="4" t="s">
        <v>180</v>
      </c>
      <c r="P12" s="4"/>
      <c r="Q12" s="4"/>
      <c r="R12" s="4"/>
      <c r="S12" s="4" t="s">
        <v>105</v>
      </c>
      <c r="T12" s="4" t="s">
        <v>181</v>
      </c>
      <c r="U12" s="5">
        <v>43831</v>
      </c>
      <c r="V12" s="5">
        <v>44196</v>
      </c>
      <c r="W12" s="4" t="s">
        <v>109</v>
      </c>
      <c r="X12" s="4" t="s">
        <v>181</v>
      </c>
      <c r="Y12" s="4" t="s">
        <v>182</v>
      </c>
      <c r="Z12" s="4" t="s">
        <v>183</v>
      </c>
      <c r="AA12" s="4" t="s">
        <v>184</v>
      </c>
      <c r="AB12" s="3">
        <v>5</v>
      </c>
      <c r="AC12" s="3">
        <v>2</v>
      </c>
      <c r="AD12" s="3">
        <v>5</v>
      </c>
      <c r="AE12" s="4" t="s">
        <v>229</v>
      </c>
      <c r="AF12" s="5">
        <v>44022</v>
      </c>
      <c r="AG12" s="5">
        <v>44022</v>
      </c>
      <c r="AH12" s="9" t="s">
        <v>258</v>
      </c>
    </row>
    <row r="13" spans="1:34" ht="17.25" customHeight="1" x14ac:dyDescent="0.3">
      <c r="A13" s="3">
        <v>2020</v>
      </c>
      <c r="B13" s="5">
        <v>43922</v>
      </c>
      <c r="C13" s="5">
        <v>44012</v>
      </c>
      <c r="D13" s="4" t="s">
        <v>84</v>
      </c>
      <c r="E13" s="4" t="s">
        <v>175</v>
      </c>
      <c r="F13" s="4" t="s">
        <v>87</v>
      </c>
      <c r="G13" s="4" t="s">
        <v>176</v>
      </c>
      <c r="H13" s="4" t="s">
        <v>95</v>
      </c>
      <c r="I13" s="4" t="s">
        <v>176</v>
      </c>
      <c r="J13" s="4" t="s">
        <v>102</v>
      </c>
      <c r="K13" s="4" t="s">
        <v>177</v>
      </c>
      <c r="L13" s="3">
        <v>2020</v>
      </c>
      <c r="M13" s="4" t="s">
        <v>178</v>
      </c>
      <c r="N13" s="4" t="s">
        <v>179</v>
      </c>
      <c r="O13" s="4" t="s">
        <v>180</v>
      </c>
      <c r="P13" s="4"/>
      <c r="Q13" s="4"/>
      <c r="R13" s="4"/>
      <c r="S13" s="4" t="s">
        <v>105</v>
      </c>
      <c r="T13" s="4" t="s">
        <v>181</v>
      </c>
      <c r="U13" s="5">
        <v>43831</v>
      </c>
      <c r="V13" s="5">
        <v>44196</v>
      </c>
      <c r="W13" s="4" t="s">
        <v>109</v>
      </c>
      <c r="X13" s="4" t="s">
        <v>181</v>
      </c>
      <c r="Y13" s="4" t="s">
        <v>182</v>
      </c>
      <c r="Z13" s="4" t="s">
        <v>183</v>
      </c>
      <c r="AA13" s="4" t="s">
        <v>184</v>
      </c>
      <c r="AB13" s="3">
        <v>6</v>
      </c>
      <c r="AC13" s="3">
        <v>2</v>
      </c>
      <c r="AD13" s="3">
        <v>6</v>
      </c>
      <c r="AE13" s="4" t="s">
        <v>229</v>
      </c>
      <c r="AF13" s="5">
        <v>44022</v>
      </c>
      <c r="AG13" s="5">
        <v>44022</v>
      </c>
      <c r="AH13" s="9" t="s">
        <v>258</v>
      </c>
    </row>
    <row r="14" spans="1:34" ht="17.25" customHeight="1" x14ac:dyDescent="0.3">
      <c r="A14" s="3">
        <v>2020</v>
      </c>
      <c r="B14" s="5">
        <v>43922</v>
      </c>
      <c r="C14" s="5">
        <v>44012</v>
      </c>
      <c r="D14" s="4" t="s">
        <v>84</v>
      </c>
      <c r="E14" s="4" t="s">
        <v>175</v>
      </c>
      <c r="F14" s="4" t="s">
        <v>87</v>
      </c>
      <c r="G14" s="4" t="s">
        <v>176</v>
      </c>
      <c r="H14" s="4" t="s">
        <v>95</v>
      </c>
      <c r="I14" s="4" t="s">
        <v>176</v>
      </c>
      <c r="J14" s="4" t="s">
        <v>102</v>
      </c>
      <c r="K14" s="4" t="s">
        <v>177</v>
      </c>
      <c r="L14" s="3">
        <v>2020</v>
      </c>
      <c r="M14" s="4" t="s">
        <v>178</v>
      </c>
      <c r="N14" s="4" t="s">
        <v>179</v>
      </c>
      <c r="O14" s="4" t="s">
        <v>180</v>
      </c>
      <c r="P14" s="4"/>
      <c r="Q14" s="4"/>
      <c r="R14" s="4"/>
      <c r="S14" s="4" t="s">
        <v>105</v>
      </c>
      <c r="T14" s="4" t="s">
        <v>181</v>
      </c>
      <c r="U14" s="5">
        <v>43831</v>
      </c>
      <c r="V14" s="5">
        <v>44196</v>
      </c>
      <c r="W14" s="4" t="s">
        <v>109</v>
      </c>
      <c r="X14" s="4" t="s">
        <v>181</v>
      </c>
      <c r="Y14" s="4" t="s">
        <v>182</v>
      </c>
      <c r="Z14" s="4" t="s">
        <v>183</v>
      </c>
      <c r="AA14" s="4" t="s">
        <v>184</v>
      </c>
      <c r="AB14" s="3">
        <v>7</v>
      </c>
      <c r="AC14" s="3">
        <v>2</v>
      </c>
      <c r="AD14" s="3">
        <v>7</v>
      </c>
      <c r="AE14" s="4" t="s">
        <v>229</v>
      </c>
      <c r="AF14" s="5">
        <v>44022</v>
      </c>
      <c r="AG14" s="5">
        <v>44022</v>
      </c>
      <c r="AH14" s="9" t="s">
        <v>258</v>
      </c>
    </row>
  </sheetData>
  <mergeCells count="6">
    <mergeCell ref="A6:AH6"/>
    <mergeCell ref="A2:C2"/>
    <mergeCell ref="D2:F2"/>
    <mergeCell ref="G2:I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33203125" bestFit="1" customWidth="1"/>
    <col min="6" max="6" width="40.44140625" bestFit="1" customWidth="1"/>
    <col min="7" max="7" width="42.554687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3">
      <c r="A4" s="3">
        <v>1</v>
      </c>
      <c r="B4" s="3">
        <v>361001</v>
      </c>
      <c r="C4" s="3" t="s">
        <v>225</v>
      </c>
      <c r="D4" s="3" t="s">
        <v>226</v>
      </c>
      <c r="E4" s="3">
        <v>147501</v>
      </c>
      <c r="F4" s="3">
        <v>0</v>
      </c>
      <c r="G4" s="3">
        <v>147501</v>
      </c>
      <c r="H4" s="3" t="s">
        <v>226</v>
      </c>
      <c r="I4" s="3">
        <v>590004</v>
      </c>
      <c r="J4" s="3">
        <v>0</v>
      </c>
      <c r="K4" s="3">
        <v>295002</v>
      </c>
    </row>
    <row r="5" spans="1:11" x14ac:dyDescent="0.3">
      <c r="A5" s="3">
        <v>2</v>
      </c>
      <c r="B5" s="3">
        <v>361002</v>
      </c>
      <c r="C5" s="3" t="s">
        <v>225</v>
      </c>
      <c r="D5" s="3" t="s">
        <v>227</v>
      </c>
      <c r="E5" s="3">
        <v>497583</v>
      </c>
      <c r="F5" s="3">
        <v>0</v>
      </c>
      <c r="G5" s="3">
        <v>497583</v>
      </c>
      <c r="H5" s="3" t="s">
        <v>227</v>
      </c>
      <c r="I5" s="3">
        <v>1501867</v>
      </c>
      <c r="J5" s="3">
        <v>0</v>
      </c>
      <c r="K5" s="3">
        <v>995166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.109375" bestFit="1" customWidth="1"/>
    <col min="7" max="7" width="26.44140625" bestFit="1" customWidth="1"/>
    <col min="8" max="8" width="37.6640625" bestFit="1" customWidth="1"/>
    <col min="9" max="9" width="46.33203125" bestFit="1" customWidth="1"/>
    <col min="10" max="10" width="48.88671875" bestFit="1" customWidth="1"/>
    <col min="11" max="11" width="20.664062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3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16.5" customHeight="1" x14ac:dyDescent="0.3">
      <c r="A4" s="3">
        <v>1</v>
      </c>
      <c r="B4" s="5">
        <v>43831</v>
      </c>
      <c r="C4" s="3" t="s">
        <v>230</v>
      </c>
      <c r="D4" s="9" t="s">
        <v>228</v>
      </c>
      <c r="E4" s="11" t="s">
        <v>237</v>
      </c>
      <c r="F4" s="3"/>
      <c r="G4" s="3">
        <v>350004</v>
      </c>
      <c r="H4" s="3">
        <v>175002</v>
      </c>
      <c r="I4" s="5">
        <v>43831</v>
      </c>
      <c r="J4" s="5">
        <v>44196</v>
      </c>
      <c r="K4" s="12" t="s">
        <v>244</v>
      </c>
      <c r="L4" s="13" t="s">
        <v>251</v>
      </c>
    </row>
    <row r="5" spans="1:12" ht="15.75" customHeight="1" x14ac:dyDescent="0.3">
      <c r="A5" s="3">
        <v>2</v>
      </c>
      <c r="B5" s="5">
        <v>43831</v>
      </c>
      <c r="C5" s="3" t="s">
        <v>231</v>
      </c>
      <c r="D5" s="9" t="s">
        <v>228</v>
      </c>
      <c r="E5" s="11" t="s">
        <v>238</v>
      </c>
      <c r="F5" s="3"/>
      <c r="G5" s="3">
        <v>204000</v>
      </c>
      <c r="H5" s="3">
        <v>102000</v>
      </c>
      <c r="I5" s="5">
        <v>43831</v>
      </c>
      <c r="J5" s="5">
        <v>44196</v>
      </c>
      <c r="K5" s="12" t="s">
        <v>245</v>
      </c>
      <c r="L5" s="13" t="s">
        <v>252</v>
      </c>
    </row>
    <row r="6" spans="1:12" ht="16.5" customHeight="1" x14ac:dyDescent="0.3">
      <c r="A6" s="3">
        <v>3</v>
      </c>
      <c r="B6" s="5">
        <v>43831</v>
      </c>
      <c r="C6" s="3" t="s">
        <v>232</v>
      </c>
      <c r="D6" s="9" t="s">
        <v>228</v>
      </c>
      <c r="E6" s="11" t="s">
        <v>239</v>
      </c>
      <c r="F6" s="3"/>
      <c r="G6" s="3">
        <v>36000</v>
      </c>
      <c r="H6" s="3">
        <v>18000</v>
      </c>
      <c r="I6" s="5">
        <v>43831</v>
      </c>
      <c r="J6" s="5">
        <v>44196</v>
      </c>
      <c r="K6" s="12" t="s">
        <v>246</v>
      </c>
      <c r="L6" s="13" t="s">
        <v>253</v>
      </c>
    </row>
    <row r="7" spans="1:12" ht="15" customHeight="1" x14ac:dyDescent="0.3">
      <c r="A7" s="3">
        <v>4</v>
      </c>
      <c r="B7" s="5">
        <v>43831</v>
      </c>
      <c r="C7" s="3" t="s">
        <v>233</v>
      </c>
      <c r="D7" s="9" t="s">
        <v>228</v>
      </c>
      <c r="E7" s="11" t="s">
        <v>240</v>
      </c>
      <c r="F7" s="3"/>
      <c r="G7" s="3">
        <v>1060749</v>
      </c>
      <c r="H7" s="3">
        <v>707166</v>
      </c>
      <c r="I7" s="5">
        <v>43831</v>
      </c>
      <c r="J7" s="5">
        <v>44196</v>
      </c>
      <c r="K7" s="12" t="s">
        <v>247</v>
      </c>
      <c r="L7" s="13" t="s">
        <v>257</v>
      </c>
    </row>
    <row r="8" spans="1:12" ht="16.5" customHeight="1" x14ac:dyDescent="0.3">
      <c r="A8" s="3">
        <v>5</v>
      </c>
      <c r="B8" s="5">
        <v>43831</v>
      </c>
      <c r="C8" s="3" t="s">
        <v>234</v>
      </c>
      <c r="D8" s="9" t="s">
        <v>228</v>
      </c>
      <c r="E8" s="11" t="s">
        <v>241</v>
      </c>
      <c r="F8" s="3"/>
      <c r="G8" s="3">
        <v>135000</v>
      </c>
      <c r="H8" s="3">
        <v>90000</v>
      </c>
      <c r="I8" s="5">
        <v>43831</v>
      </c>
      <c r="J8" s="5">
        <v>44196</v>
      </c>
      <c r="K8" s="12" t="s">
        <v>248</v>
      </c>
      <c r="L8" s="13" t="s">
        <v>254</v>
      </c>
    </row>
    <row r="9" spans="1:12" ht="16.5" customHeight="1" x14ac:dyDescent="0.3">
      <c r="A9" s="3">
        <v>6</v>
      </c>
      <c r="B9" s="5">
        <v>43831</v>
      </c>
      <c r="C9" s="3" t="s">
        <v>235</v>
      </c>
      <c r="D9" s="9" t="s">
        <v>228</v>
      </c>
      <c r="E9" s="11" t="s">
        <v>242</v>
      </c>
      <c r="F9" s="3"/>
      <c r="G9" s="3">
        <v>27000</v>
      </c>
      <c r="H9" s="3">
        <v>18000</v>
      </c>
      <c r="I9" s="5">
        <v>43831</v>
      </c>
      <c r="J9" s="5">
        <v>44196</v>
      </c>
      <c r="K9" s="12" t="s">
        <v>249</v>
      </c>
      <c r="L9" s="13" t="s">
        <v>255</v>
      </c>
    </row>
    <row r="10" spans="1:12" ht="15.75" customHeight="1" x14ac:dyDescent="0.3">
      <c r="A10" s="3">
        <v>7</v>
      </c>
      <c r="B10" s="5">
        <v>43831</v>
      </c>
      <c r="C10" s="3" t="s">
        <v>236</v>
      </c>
      <c r="D10" s="9" t="s">
        <v>228</v>
      </c>
      <c r="E10" s="11" t="s">
        <v>243</v>
      </c>
      <c r="F10" s="3"/>
      <c r="G10" s="3">
        <v>270000</v>
      </c>
      <c r="H10" s="3">
        <v>180000</v>
      </c>
      <c r="I10" s="5">
        <v>43831</v>
      </c>
      <c r="J10" s="5">
        <v>44196</v>
      </c>
      <c r="K10" s="12" t="s">
        <v>250</v>
      </c>
      <c r="L10" s="13" t="s">
        <v>256</v>
      </c>
    </row>
    <row r="15" spans="1:12" x14ac:dyDescent="0.3">
      <c r="E15" s="10"/>
    </row>
  </sheetData>
  <hyperlinks>
    <hyperlink ref="L5" r:id="rId1"/>
    <hyperlink ref="L6" r:id="rId2"/>
    <hyperlink ref="L8" r:id="rId3"/>
    <hyperlink ref="L9" r:id="rId4"/>
    <hyperlink ref="L10" r:id="rId5"/>
    <hyperlink ref="L7" r:id="rId6"/>
    <hyperlink ref="E4" r:id="rId7"/>
    <hyperlink ref="E5" r:id="rId8"/>
    <hyperlink ref="E6" r:id="rId9"/>
    <hyperlink ref="E7" r:id="rId10"/>
    <hyperlink ref="E8" r:id="rId11"/>
    <hyperlink ref="E9" r:id="rId12"/>
    <hyperlink ref="E10" r:id="rId13"/>
    <hyperlink ref="L4" r:id="rId1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3.44140625" bestFit="1" customWidth="1"/>
    <col min="2" max="2" width="14" bestFit="1" customWidth="1"/>
    <col min="3" max="3" width="12.109375" bestFit="1" customWidth="1"/>
    <col min="4" max="4" width="17" bestFit="1" customWidth="1"/>
    <col min="5" max="5" width="19.109375" bestFit="1" customWidth="1"/>
    <col min="6" max="6" width="50.6640625" bestFit="1" customWidth="1"/>
    <col min="7" max="7" width="37" bestFit="1" customWidth="1"/>
    <col min="8" max="8" width="33.109375" bestFit="1" customWidth="1"/>
    <col min="9" max="9" width="52.109375" bestFit="1" customWidth="1"/>
    <col min="10" max="10" width="50.6640625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3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15.75" customHeight="1" x14ac:dyDescent="0.3">
      <c r="A4" s="3">
        <v>1</v>
      </c>
      <c r="B4" s="4" t="s">
        <v>185</v>
      </c>
      <c r="C4" s="4" t="s">
        <v>192</v>
      </c>
      <c r="D4" s="4" t="s">
        <v>199</v>
      </c>
      <c r="E4" s="4" t="s">
        <v>206</v>
      </c>
      <c r="F4" s="4" t="s">
        <v>212</v>
      </c>
      <c r="G4" s="7" t="s">
        <v>216</v>
      </c>
      <c r="H4" s="3" t="s">
        <v>130</v>
      </c>
      <c r="I4" s="3" t="s">
        <v>223</v>
      </c>
      <c r="J4" s="9" t="s">
        <v>224</v>
      </c>
    </row>
    <row r="5" spans="1:10" ht="15.75" customHeight="1" x14ac:dyDescent="0.3">
      <c r="A5" s="3">
        <v>2</v>
      </c>
      <c r="B5" s="4" t="s">
        <v>186</v>
      </c>
      <c r="C5" s="4" t="s">
        <v>193</v>
      </c>
      <c r="D5" s="4" t="s">
        <v>200</v>
      </c>
      <c r="E5" s="4" t="s">
        <v>207</v>
      </c>
      <c r="F5" s="4" t="s">
        <v>213</v>
      </c>
      <c r="G5" s="4" t="s">
        <v>217</v>
      </c>
      <c r="H5" s="3" t="s">
        <v>130</v>
      </c>
      <c r="I5" s="3" t="s">
        <v>223</v>
      </c>
      <c r="J5" s="9" t="s">
        <v>224</v>
      </c>
    </row>
    <row r="6" spans="1:10" ht="15.75" customHeight="1" x14ac:dyDescent="0.3">
      <c r="A6" s="3">
        <v>3</v>
      </c>
      <c r="B6" s="4" t="s">
        <v>187</v>
      </c>
      <c r="C6" s="4" t="s">
        <v>194</v>
      </c>
      <c r="D6" s="4" t="s">
        <v>201</v>
      </c>
      <c r="E6" s="4" t="s">
        <v>208</v>
      </c>
      <c r="F6" s="4" t="s">
        <v>187</v>
      </c>
      <c r="G6" s="4" t="s">
        <v>218</v>
      </c>
      <c r="H6" s="3" t="s">
        <v>130</v>
      </c>
      <c r="I6" s="3" t="s">
        <v>223</v>
      </c>
      <c r="J6" s="9" t="s">
        <v>224</v>
      </c>
    </row>
    <row r="7" spans="1:10" ht="15.75" customHeight="1" x14ac:dyDescent="0.3">
      <c r="A7" s="3">
        <v>4</v>
      </c>
      <c r="B7" s="4" t="s">
        <v>188</v>
      </c>
      <c r="C7" s="4" t="s">
        <v>195</v>
      </c>
      <c r="D7" s="4" t="s">
        <v>202</v>
      </c>
      <c r="E7" s="4" t="s">
        <v>209</v>
      </c>
      <c r="F7" s="6" t="s">
        <v>214</v>
      </c>
      <c r="G7" s="4" t="s">
        <v>219</v>
      </c>
      <c r="H7" s="3" t="s">
        <v>130</v>
      </c>
      <c r="I7" s="3" t="s">
        <v>223</v>
      </c>
      <c r="J7" s="9" t="s">
        <v>224</v>
      </c>
    </row>
    <row r="8" spans="1:10" ht="15.75" customHeight="1" x14ac:dyDescent="0.3">
      <c r="A8" s="3">
        <v>5</v>
      </c>
      <c r="B8" s="6" t="s">
        <v>189</v>
      </c>
      <c r="C8" s="4" t="s">
        <v>196</v>
      </c>
      <c r="D8" s="4" t="s">
        <v>203</v>
      </c>
      <c r="E8" s="4" t="s">
        <v>208</v>
      </c>
      <c r="F8" s="4" t="s">
        <v>189</v>
      </c>
      <c r="G8" s="6" t="s">
        <v>220</v>
      </c>
      <c r="H8" s="3" t="s">
        <v>130</v>
      </c>
      <c r="I8" s="3" t="s">
        <v>223</v>
      </c>
      <c r="J8" s="9" t="s">
        <v>224</v>
      </c>
    </row>
    <row r="9" spans="1:10" ht="15.75" customHeight="1" x14ac:dyDescent="0.3">
      <c r="A9" s="3">
        <v>6</v>
      </c>
      <c r="B9" s="6" t="s">
        <v>190</v>
      </c>
      <c r="C9" s="4" t="s">
        <v>197</v>
      </c>
      <c r="D9" s="4" t="s">
        <v>204</v>
      </c>
      <c r="E9" s="4" t="s">
        <v>210</v>
      </c>
      <c r="F9" s="6" t="s">
        <v>190</v>
      </c>
      <c r="G9" s="4" t="s">
        <v>221</v>
      </c>
      <c r="H9" s="3" t="s">
        <v>130</v>
      </c>
      <c r="I9" s="3" t="s">
        <v>223</v>
      </c>
      <c r="J9" s="9" t="s">
        <v>224</v>
      </c>
    </row>
    <row r="10" spans="1:10" ht="15.75" customHeight="1" x14ac:dyDescent="0.3">
      <c r="A10" s="3">
        <v>7</v>
      </c>
      <c r="B10" s="4" t="s">
        <v>191</v>
      </c>
      <c r="C10" s="4" t="s">
        <v>198</v>
      </c>
      <c r="D10" s="4" t="s">
        <v>205</v>
      </c>
      <c r="E10" s="4" t="s">
        <v>211</v>
      </c>
      <c r="F10" s="6" t="s">
        <v>215</v>
      </c>
      <c r="G10" s="6" t="s">
        <v>222</v>
      </c>
      <c r="H10" s="3" t="s">
        <v>130</v>
      </c>
      <c r="I10" s="3" t="s">
        <v>223</v>
      </c>
      <c r="J10" s="9" t="s">
        <v>224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2018-04-13T21:10:40Z</dcterms:created>
  <dcterms:modified xsi:type="dcterms:W3CDTF">2020-07-20T22:33:48Z</dcterms:modified>
</cp:coreProperties>
</file>