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0" yWindow="-36" windowWidth="15600" windowHeight="9432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25725"/>
</workbook>
</file>

<file path=xl/sharedStrings.xml><?xml version="1.0" encoding="utf-8"?>
<sst xmlns="http://schemas.openxmlformats.org/spreadsheetml/2006/main" count="180" uniqueCount="115">
  <si>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</si>
  <si>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</si>
  <si>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</si>
  <si>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</si>
  <si>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</si>
  <si>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</si>
  <si>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</si>
  <si>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</si>
  <si>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</si>
  <si>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</si>
  <si>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</si>
  <si>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</si>
  <si>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</si>
  <si>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</si>
  <si>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</si>
  <si>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</si>
  <si>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</si>
  <si>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</si>
  <si>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</si>
  <si>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</si>
  <si>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</si>
  <si>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</si>
  <si>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</si>
  <si>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</si>
  <si>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</si>
  <si>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</si>
  <si>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</si>
  <si>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</si>
  <si>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</si>
  <si>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</si>
  <si>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</si>
  <si>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</si>
  <si>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</si>
  <si>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</si>
  <si>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</si>
  <si>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</si>
  <si>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</si>
  <si>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</si>
  <si>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</si>
  <si>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</si>
  <si>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</si>
  <si>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</si>
  <si>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</si>
  <si>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</si>
  <si>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</si>
  <si>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</si>
  <si>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</si>
  <si>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</si>
  <si>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</si>
  <si>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</si>
  <si>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</si>
  <si>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</si>
  <si>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</si>
  <si>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</si>
  <si>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</si>
  <si>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</si>
  <si>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</si>
  <si>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</si>
  <si>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</si>
  <si>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</si>
  <si>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</si>
  <si>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</si>
  <si>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</si>
  <si>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</si>
  <si>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</si>
  <si>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</si>
  <si>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</si>
  <si>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</si>
  <si>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</si>
  <si>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</si>
  <si>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Dirección General de Administración y Desarrollo de Personal (SEPH)</t>
  </si>
  <si>
    <t xml:space="preserve">Se establece el presente convenio con el objeto de contribuir  al bienestar  y desarrollo del personal de la Secretaria de Educación Pública para que adquiera o actualice  o desarrolle una cultura política  que se traducirá en una profesionalización  de los trabajadores y familiares, permitiendo  integrarse  con eficiencia  y calidad  al progreso del Estado. </t>
  </si>
  <si>
    <t>Establecer la colaboración para ejecutar la promoción y difusión  de los servicios educativos  ofertados por Calmecac a través de los medios  tradicionales  y electrónicos  que se consideren  pertinentes, asi como proporcionar apoyos  de condonación económica del 25% de en inscripción y colegiaturas a los hijos del del personal de la SEPH</t>
  </si>
  <si>
    <t>Establcer  la difusión y/o promoción  de los servicios  educativos  ofertados por el Gimnasio  a través de los medios tradicionales  y electronicos  que se consideren  pertinentes, asi como proporcionar  apoyos de condonación  economica del 20% en inscripcion para el personal de la SEPH y sus descendientes.</t>
  </si>
  <si>
    <t>Establcer  la difusión y/o promoción  de los servicios ofertados por Aqua Sport  a través de los medios tradicionales  y electronicos  que se consideren  pertinentes, asi como proporcionar  apoyos de condonación  economica  en inscripcion para el personal de la SEPH sus ascendientes y descendientes en 1er y 2do grado.</t>
  </si>
  <si>
    <t>Establecer las condiciones necesarias para difundir y promover los programas y promociones educativos presenciales y virtuales de “la universidad” a través de los medios tradicionales y electrónicos que se consideren pertinentes, así como, proporcionar apoyos de condonación económica para las y los trabajadores de “la seph” así como a los hijos y conyugues de estos.</t>
  </si>
  <si>
    <t>No se ha erogado ningun tipo de recurso</t>
  </si>
  <si>
    <t>No existe ningun monto de recurso público</t>
  </si>
  <si>
    <t xml:space="preserve"> No existe modificaciones en el hipervínculo</t>
  </si>
  <si>
    <t>Sarkis Mikel</t>
  </si>
  <si>
    <t>Jeitani</t>
  </si>
  <si>
    <t>Colegio Libre de Hidalgo A.C.</t>
  </si>
  <si>
    <t>Jorge Israel</t>
  </si>
  <si>
    <t>Acosta</t>
  </si>
  <si>
    <t>Benitez</t>
  </si>
  <si>
    <t>Fundación Latinoamericana de Estudios Superiores S.C.  TESLA</t>
  </si>
  <si>
    <t xml:space="preserve">Jorge Israel </t>
  </si>
  <si>
    <t>Misión Educativa Universal S.A de C.V</t>
  </si>
  <si>
    <t xml:space="preserve">Rodolfo Horacio </t>
  </si>
  <si>
    <t xml:space="preserve">Valdespino </t>
  </si>
  <si>
    <t>Furlong</t>
  </si>
  <si>
    <t>Club de Golf Pachuca, S.A. de C.V.  Aqua Sport</t>
  </si>
  <si>
    <t>Luis Alfonso</t>
  </si>
  <si>
    <t>Lopez</t>
  </si>
  <si>
    <t>Del Castillo</t>
  </si>
  <si>
    <t>Servicios Recreativo Educacionales  de Hidalgo A.C. Calmecac</t>
  </si>
  <si>
    <t xml:space="preserve">Ana Delia </t>
  </si>
  <si>
    <t>Quintero</t>
  </si>
  <si>
    <t>Del Angél</t>
  </si>
  <si>
    <t>Universidad del Tercer Milenio S.C.</t>
  </si>
  <si>
    <t>Julieta</t>
  </si>
  <si>
    <t>Palma</t>
  </si>
  <si>
    <t>Anda</t>
  </si>
  <si>
    <t xml:space="preserve">Universidad Internacional de la Rioja en México S.A. de C.V. </t>
  </si>
  <si>
    <t>Javier Rodrigo</t>
  </si>
  <si>
    <t>Villegas</t>
  </si>
  <si>
    <t>Garcés</t>
  </si>
  <si>
    <t>Colegio Nacional de Educación Profesional Técnica</t>
  </si>
  <si>
    <t>http://transparencia.hidalgo.gob.mx/descargables/dependencias/educacion/convenio%20firmado/COLEGIO_LIBRE.pdf</t>
  </si>
  <si>
    <t>http://transparencia.hidalgo.gob.mx/descargables/dependencias/educacion/convenio%20firmado/GIMNASIO_CEREBRAL.pdf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</si>
  <si>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</si>
  <si>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</si>
  <si>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</si>
  <si>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http://transparencia.hidalgo.gob.mx/descargables/dependencias/educacion/convenio%20firmado/UNIR.pdf</t>
  </si>
  <si>
    <t>http://transparencia.hidalgo.gob.mx/descargables/dependencias/educacion/convenio%20firmado/TESLA.pdf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</si>
</sst>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44444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Gotham Book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1" xfId="0" applyFont="1" applyBorder="1"/>
    <xf numFmtId="0" fontId="5" fillId="0" borderId="0" xfId="0" applyFont="1"/>
    <xf numFmtId="0" fontId="6" fillId="0" borderId="0" xfId="0" applyFont="1"/>
    <xf numFmtId="0" fontId="2" fillId="3" borderId="2" xfId="0" applyFont="1" applyFill="1" applyBorder="1" applyAlignment="1">
      <alignment horizontal="center" wrapText="1"/>
    </xf>
    <xf numFmtId="0" fontId="0" fillId="0" borderId="0" xfId="0" applyFont="1" applyBorder="1"/>
    <xf numFmtId="0" fontId="3" fillId="0" borderId="0" xfId="0" applyFont="1" applyBorder="1"/>
    <xf numFmtId="14" fontId="3" fillId="0" borderId="0" xfId="0" applyNumberFormat="1" applyFont="1" applyBorder="1"/>
    <xf numFmtId="0" fontId="0" fillId="0" borderId="0" xfId="0" applyBorder="1"/>
    <xf numFmtId="0" fontId="4" fillId="0" borderId="0" xfId="1" applyBorder="1"/>
    <xf numFmtId="14" fontId="0" fillId="0" borderId="0" xfId="0" applyNumberFormat="1" applyBorder="1"/>
    <xf numFmtId="14" fontId="0" fillId="0" borderId="0" xfId="0" applyNumberFormat="1" applyFont="1" applyBorder="1"/>
    <xf numFmtId="0" fontId="3" fillId="0" borderId="0" xfId="0" applyFont="1" applyBorder="1" applyAlignment="1">
      <alignment horizontal="justify" vertical="justify" wrapText="1"/>
    </xf>
    <xf numFmtId="0" fontId="0" fillId="0" borderId="0" xfId="0" applyFont="1" applyBorder="1" applyAlignment="1">
      <alignment horizontal="justify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hyperlink" Target="http://transparencia.hidalgo.gob.mx/descargables/dependencias/educacion/convenio%20firmado/UNIR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D.pdf" TargetMode="External"/><Relationship Id="rId5" Type="http://schemas.openxmlformats.org/officeDocument/2006/relationships/hyperlink" Target="http://transparencia.hidalgo.gob.mx/descargables/dependencias/educacion/convenio%20firmado/CALMECAC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tabSelected="1" topLeftCell="A3" zoomScale="95" zoomScaleNormal="95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9.88671875" bestFit="1" customWidth="1"/>
    <col min="5" max="5" width="42.109375" bestFit="1" customWidth="1"/>
    <col min="6" max="6" width="24.5546875" bestFit="1" customWidth="1"/>
    <col min="7" max="7" width="73.21875" bestFit="1" customWidth="1"/>
    <col min="8" max="8" width="46" bestFit="1" customWidth="1"/>
    <col min="9" max="9" width="255.5546875" customWidth="1"/>
    <col min="10" max="10" width="41.44140625" bestFit="1" customWidth="1"/>
    <col min="11" max="11" width="52.77734375" customWidth="1"/>
    <col min="12" max="12" width="36.5546875" bestFit="1" customWidth="1"/>
    <col min="13" max="13" width="39" bestFit="1" customWidth="1"/>
    <col min="14" max="14" width="42" bestFit="1" customWidth="1"/>
    <col min="15" max="15" width="135" bestFit="1" customWidth="1"/>
    <col min="16" max="16" width="49.44140625" bestFit="1" customWidth="1"/>
    <col min="17" max="17" width="73.21875" bestFit="1" customWidth="1"/>
    <col min="18" max="18" width="17.5546875" bestFit="1" customWidth="1"/>
    <col min="19" max="19" width="20" bestFit="1" customWidth="1"/>
    <col min="20" max="20" width="46.44140625" bestFit="1" customWidth="1"/>
  </cols>
  <sheetData>
    <row r="1" spans="1:38" hidden="1" x14ac:dyDescent="0.3">
      <c r="A1" t="s">
        <v>0</v>
      </c>
    </row>
    <row r="2" spans="1:38" x14ac:dyDescent="0.3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8" x14ac:dyDescent="0.3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8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38" x14ac:dyDescent="0.3">
      <c r="A6" s="18" t="s">
        <v>35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38" ht="27" x14ac:dyDescent="0.3">
      <c r="A7" s="8" t="s">
        <v>36</v>
      </c>
      <c r="B7" s="2" t="s">
        <v>37</v>
      </c>
      <c r="C7" s="2" t="s">
        <v>38</v>
      </c>
      <c r="D7" s="2" t="s">
        <v>39</v>
      </c>
      <c r="E7" s="8" t="s">
        <v>40</v>
      </c>
      <c r="F7" s="8" t="s">
        <v>41</v>
      </c>
      <c r="G7" s="8" t="s">
        <v>42</v>
      </c>
      <c r="H7" s="8" t="s">
        <v>43</v>
      </c>
      <c r="I7" s="8" t="s">
        <v>44</v>
      </c>
      <c r="J7" s="8" t="s">
        <v>45</v>
      </c>
      <c r="K7" s="8" t="s">
        <v>46</v>
      </c>
      <c r="L7" s="8" t="s">
        <v>47</v>
      </c>
      <c r="M7" s="8" t="s">
        <v>48</v>
      </c>
      <c r="N7" s="8" t="s">
        <v>49</v>
      </c>
      <c r="O7" s="8" t="s">
        <v>50</v>
      </c>
      <c r="P7" s="8" t="s">
        <v>51</v>
      </c>
      <c r="Q7" s="8" t="s">
        <v>52</v>
      </c>
      <c r="R7" s="8" t="s">
        <v>53</v>
      </c>
      <c r="S7" s="8" t="s">
        <v>54</v>
      </c>
      <c r="T7" s="8" t="s">
        <v>55</v>
      </c>
    </row>
    <row r="8" spans="1:38" ht="28.8" x14ac:dyDescent="0.3">
      <c r="A8" s="9">
        <v>2019</v>
      </c>
      <c r="B8" s="4">
        <v>43556</v>
      </c>
      <c r="C8" s="4">
        <v>43646</v>
      </c>
      <c r="D8" t="s">
        <v>56</v>
      </c>
      <c r="E8" s="10" t="s">
        <v>69</v>
      </c>
      <c r="F8" s="11">
        <v>42471</v>
      </c>
      <c r="G8" s="10" t="s">
        <v>70</v>
      </c>
      <c r="H8" s="12">
        <v>1</v>
      </c>
      <c r="I8" s="16" t="s">
        <v>71</v>
      </c>
      <c r="J8" s="10" t="s">
        <v>76</v>
      </c>
      <c r="K8" s="10" t="s">
        <v>77</v>
      </c>
      <c r="L8" s="11">
        <v>42538</v>
      </c>
      <c r="M8" s="11">
        <v>46190</v>
      </c>
      <c r="N8" s="11">
        <v>42539</v>
      </c>
      <c r="O8" s="13" t="s">
        <v>108</v>
      </c>
      <c r="P8" s="12"/>
      <c r="Q8" s="10" t="s">
        <v>70</v>
      </c>
      <c r="R8" s="14">
        <v>43656</v>
      </c>
      <c r="S8" s="14">
        <v>43656</v>
      </c>
      <c r="T8" s="9" t="s">
        <v>78</v>
      </c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</row>
    <row r="9" spans="1:38" ht="28.8" x14ac:dyDescent="0.3">
      <c r="A9" s="9">
        <v>2019</v>
      </c>
      <c r="B9" s="4">
        <v>43556</v>
      </c>
      <c r="C9" s="4">
        <v>43646</v>
      </c>
      <c r="D9" t="s">
        <v>56</v>
      </c>
      <c r="E9" s="10" t="s">
        <v>69</v>
      </c>
      <c r="F9" s="15">
        <v>42537</v>
      </c>
      <c r="G9" s="10" t="s">
        <v>70</v>
      </c>
      <c r="H9" s="12">
        <v>2</v>
      </c>
      <c r="I9" s="17" t="s">
        <v>72</v>
      </c>
      <c r="J9" s="10" t="s">
        <v>76</v>
      </c>
      <c r="K9" s="10" t="s">
        <v>77</v>
      </c>
      <c r="L9" s="15">
        <v>42537</v>
      </c>
      <c r="M9" s="11">
        <v>46189</v>
      </c>
      <c r="N9" s="15">
        <v>42538</v>
      </c>
      <c r="O9" s="13" t="s">
        <v>114</v>
      </c>
      <c r="P9" s="12"/>
      <c r="Q9" s="10" t="s">
        <v>70</v>
      </c>
      <c r="R9" s="14">
        <v>43656</v>
      </c>
      <c r="S9" s="14">
        <v>43656</v>
      </c>
      <c r="T9" s="9" t="s">
        <v>78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</row>
    <row r="10" spans="1:38" x14ac:dyDescent="0.3">
      <c r="A10" s="9">
        <v>2019</v>
      </c>
      <c r="B10" s="4">
        <v>43556</v>
      </c>
      <c r="C10" s="4">
        <v>43646</v>
      </c>
      <c r="D10" t="s">
        <v>56</v>
      </c>
      <c r="E10" s="10" t="s">
        <v>69</v>
      </c>
      <c r="F10" s="15">
        <v>42535</v>
      </c>
      <c r="G10" s="10" t="s">
        <v>70</v>
      </c>
      <c r="H10" s="12">
        <v>3</v>
      </c>
      <c r="I10" s="17" t="s">
        <v>73</v>
      </c>
      <c r="J10" s="10" t="s">
        <v>76</v>
      </c>
      <c r="K10" s="10" t="s">
        <v>77</v>
      </c>
      <c r="L10" s="15">
        <v>42535</v>
      </c>
      <c r="M10" s="11">
        <v>46187</v>
      </c>
      <c r="N10" s="15">
        <v>42536</v>
      </c>
      <c r="O10" s="13" t="s">
        <v>109</v>
      </c>
      <c r="P10" s="12"/>
      <c r="Q10" s="10" t="s">
        <v>70</v>
      </c>
      <c r="R10" s="14">
        <v>43656</v>
      </c>
      <c r="S10" s="14">
        <v>43656</v>
      </c>
      <c r="T10" s="9" t="s">
        <v>78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</row>
    <row r="11" spans="1:38" ht="28.8" x14ac:dyDescent="0.3">
      <c r="A11" s="9">
        <v>2019</v>
      </c>
      <c r="B11" s="4">
        <v>43556</v>
      </c>
      <c r="C11" s="4">
        <v>43646</v>
      </c>
      <c r="D11" t="s">
        <v>56</v>
      </c>
      <c r="E11" s="10" t="s">
        <v>69</v>
      </c>
      <c r="F11" s="15">
        <v>42548</v>
      </c>
      <c r="G11" s="10" t="s">
        <v>70</v>
      </c>
      <c r="H11" s="12">
        <v>4</v>
      </c>
      <c r="I11" s="17" t="s">
        <v>74</v>
      </c>
      <c r="J11" s="10" t="s">
        <v>76</v>
      </c>
      <c r="K11" s="10" t="s">
        <v>77</v>
      </c>
      <c r="L11" s="15">
        <v>42548</v>
      </c>
      <c r="M11" s="11">
        <v>46200</v>
      </c>
      <c r="N11" s="15">
        <v>42549</v>
      </c>
      <c r="O11" s="13" t="s">
        <v>110</v>
      </c>
      <c r="P11" s="12"/>
      <c r="Q11" s="10" t="s">
        <v>70</v>
      </c>
      <c r="R11" s="14">
        <v>43656</v>
      </c>
      <c r="S11" s="14">
        <v>43656</v>
      </c>
      <c r="T11" s="9" t="s">
        <v>78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</row>
    <row r="12" spans="1:38" ht="28.8" x14ac:dyDescent="0.3">
      <c r="A12" s="9">
        <v>2019</v>
      </c>
      <c r="B12" s="4">
        <v>43556</v>
      </c>
      <c r="C12" s="4">
        <v>43646</v>
      </c>
      <c r="D12" t="s">
        <v>56</v>
      </c>
      <c r="E12" s="10" t="s">
        <v>69</v>
      </c>
      <c r="F12" s="15">
        <v>42537</v>
      </c>
      <c r="G12" s="10" t="s">
        <v>70</v>
      </c>
      <c r="H12" s="12">
        <v>5</v>
      </c>
      <c r="I12" s="17" t="s">
        <v>72</v>
      </c>
      <c r="J12" s="10" t="s">
        <v>76</v>
      </c>
      <c r="K12" s="10" t="s">
        <v>77</v>
      </c>
      <c r="L12" s="15">
        <v>42537</v>
      </c>
      <c r="M12" s="11">
        <v>46189</v>
      </c>
      <c r="N12" s="15">
        <v>42538</v>
      </c>
      <c r="O12" s="13" t="s">
        <v>111</v>
      </c>
      <c r="P12" s="12"/>
      <c r="Q12" s="10" t="s">
        <v>70</v>
      </c>
      <c r="R12" s="14">
        <v>43656</v>
      </c>
      <c r="S12" s="14">
        <v>43656</v>
      </c>
      <c r="T12" s="9" t="s">
        <v>78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</row>
    <row r="13" spans="1:38" ht="28.8" x14ac:dyDescent="0.3">
      <c r="A13" s="9">
        <v>2019</v>
      </c>
      <c r="B13" s="4">
        <v>43556</v>
      </c>
      <c r="C13" s="4">
        <v>43646</v>
      </c>
      <c r="D13" t="s">
        <v>56</v>
      </c>
      <c r="E13" s="10" t="s">
        <v>69</v>
      </c>
      <c r="F13" s="15">
        <v>42751</v>
      </c>
      <c r="G13" s="10" t="s">
        <v>70</v>
      </c>
      <c r="H13" s="12">
        <v>6</v>
      </c>
      <c r="I13" s="17" t="s">
        <v>75</v>
      </c>
      <c r="J13" s="10" t="s">
        <v>76</v>
      </c>
      <c r="K13" s="10" t="s">
        <v>77</v>
      </c>
      <c r="L13" s="15">
        <v>42751</v>
      </c>
      <c r="M13" s="11">
        <v>46403</v>
      </c>
      <c r="N13" s="15">
        <v>42752</v>
      </c>
      <c r="O13" s="13" t="s">
        <v>112</v>
      </c>
      <c r="P13" s="12"/>
      <c r="Q13" s="10" t="s">
        <v>70</v>
      </c>
      <c r="R13" s="14">
        <v>43656</v>
      </c>
      <c r="S13" s="14">
        <v>43656</v>
      </c>
      <c r="T13" s="9" t="s">
        <v>78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</row>
    <row r="14" spans="1:38" ht="28.8" x14ac:dyDescent="0.3">
      <c r="A14" s="9">
        <v>2019</v>
      </c>
      <c r="B14" s="4">
        <v>43556</v>
      </c>
      <c r="C14" s="4">
        <v>43646</v>
      </c>
      <c r="D14" t="s">
        <v>56</v>
      </c>
      <c r="E14" s="10" t="s">
        <v>69</v>
      </c>
      <c r="F14" s="15">
        <v>42851</v>
      </c>
      <c r="G14" s="10" t="s">
        <v>70</v>
      </c>
      <c r="H14" s="12">
        <v>7</v>
      </c>
      <c r="I14" s="17" t="s">
        <v>75</v>
      </c>
      <c r="J14" s="10" t="s">
        <v>76</v>
      </c>
      <c r="K14" s="10" t="s">
        <v>77</v>
      </c>
      <c r="L14" s="15">
        <v>42851</v>
      </c>
      <c r="M14" s="11">
        <v>46503</v>
      </c>
      <c r="N14" s="15">
        <v>42852</v>
      </c>
      <c r="O14" s="13" t="s">
        <v>113</v>
      </c>
      <c r="P14" s="12"/>
      <c r="Q14" s="10" t="s">
        <v>70</v>
      </c>
      <c r="R14" s="14">
        <v>43656</v>
      </c>
      <c r="S14" s="14">
        <v>43656</v>
      </c>
      <c r="T14" s="9" t="s">
        <v>78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</row>
    <row r="15" spans="1:38" x14ac:dyDescent="0.3"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</row>
    <row r="16" spans="1:38" x14ac:dyDescent="0.3"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4" r:id="rId7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3" workbookViewId="0">
      <selection activeCell="C22" sqref="C22"/>
    </sheetView>
  </sheetViews>
  <sheetFormatPr baseColWidth="10" defaultColWidth="9.1093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60</v>
      </c>
      <c r="C2" t="s">
        <v>61</v>
      </c>
      <c r="D2" t="s">
        <v>62</v>
      </c>
      <c r="E2" t="s">
        <v>63</v>
      </c>
    </row>
    <row r="3" spans="1:5" x14ac:dyDescent="0.3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3">
      <c r="A4" s="3">
        <v>1</v>
      </c>
      <c r="B4" s="6" t="s">
        <v>79</v>
      </c>
      <c r="C4" s="3" t="s">
        <v>80</v>
      </c>
      <c r="D4" s="3" t="s">
        <v>80</v>
      </c>
      <c r="E4" s="5" t="s">
        <v>81</v>
      </c>
    </row>
    <row r="5" spans="1:5" x14ac:dyDescent="0.3">
      <c r="A5" s="3">
        <v>2</v>
      </c>
      <c r="B5" s="7" t="s">
        <v>82</v>
      </c>
      <c r="C5" s="3" t="s">
        <v>83</v>
      </c>
      <c r="D5" s="3" t="s">
        <v>84</v>
      </c>
      <c r="E5" s="3" t="s">
        <v>85</v>
      </c>
    </row>
    <row r="6" spans="1:5" x14ac:dyDescent="0.3">
      <c r="A6" s="3">
        <v>3</v>
      </c>
      <c r="B6" s="7" t="s">
        <v>86</v>
      </c>
      <c r="C6" s="3" t="s">
        <v>83</v>
      </c>
      <c r="D6" s="3" t="s">
        <v>84</v>
      </c>
      <c r="E6" s="3" t="s">
        <v>87</v>
      </c>
    </row>
    <row r="7" spans="1:5" x14ac:dyDescent="0.3">
      <c r="A7" s="3">
        <v>4</v>
      </c>
      <c r="B7" s="7" t="s">
        <v>88</v>
      </c>
      <c r="C7" s="3" t="s">
        <v>89</v>
      </c>
      <c r="D7" s="3" t="s">
        <v>90</v>
      </c>
      <c r="E7" s="3" t="s">
        <v>91</v>
      </c>
    </row>
    <row r="8" spans="1:5" x14ac:dyDescent="0.3">
      <c r="A8" s="3">
        <v>5</v>
      </c>
      <c r="B8" s="7" t="s">
        <v>92</v>
      </c>
      <c r="C8" s="3" t="s">
        <v>93</v>
      </c>
      <c r="D8" s="3" t="s">
        <v>94</v>
      </c>
      <c r="E8" s="3" t="s">
        <v>95</v>
      </c>
    </row>
    <row r="9" spans="1:5" x14ac:dyDescent="0.3">
      <c r="A9" s="3">
        <v>6</v>
      </c>
      <c r="B9" s="7" t="s">
        <v>96</v>
      </c>
      <c r="C9" s="3" t="s">
        <v>97</v>
      </c>
      <c r="D9" s="3" t="s">
        <v>98</v>
      </c>
      <c r="E9" s="3" t="s">
        <v>99</v>
      </c>
    </row>
    <row r="10" spans="1:5" x14ac:dyDescent="0.3">
      <c r="A10" s="3">
        <v>7</v>
      </c>
      <c r="B10" s="7" t="s">
        <v>100</v>
      </c>
      <c r="C10" s="3" t="s">
        <v>101</v>
      </c>
      <c r="D10" s="3" t="s">
        <v>102</v>
      </c>
      <c r="E10" s="3" t="s">
        <v>103</v>
      </c>
    </row>
    <row r="11" spans="1:5" x14ac:dyDescent="0.3">
      <c r="A11" s="3">
        <v>8</v>
      </c>
      <c r="B11" s="7" t="s">
        <v>104</v>
      </c>
      <c r="C11" s="3" t="s">
        <v>105</v>
      </c>
      <c r="D11" s="3" t="s">
        <v>106</v>
      </c>
      <c r="E11" s="3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2018-04-13T21:12:48Z</dcterms:created>
  <dcterms:modified xsi:type="dcterms:W3CDTF">2019-07-11T17:10:20Z</dcterms:modified>
</cp:coreProperties>
</file>