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943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Formatos'!$A$7:$K$39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44525" calcMode="manual"/>
</workbook>
</file>

<file path=xl/sharedStrings.xml><?xml version="1.0" encoding="utf-8"?>
<sst xmlns="http://schemas.openxmlformats.org/spreadsheetml/2006/main" count="740" uniqueCount="274">
  <si>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</si>
  <si>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</si>
  <si>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</si>
  <si>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</si>
  <si>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</si>
  <si>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</si>
  <si>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</si>
  <si>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</si>
  <si>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</si>
  <si>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</si>
  <si>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</si>
  <si>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</si>
  <si>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</si>
  <si>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</si>
  <si>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</si>
  <si>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</si>
  <si>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</si>
  <si>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</si>
  <si>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</si>
  <si>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</si>
  <si>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</si>
  <si>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</si>
  <si>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</si>
  <si>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</si>
  <si>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</si>
  <si>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</si>
  <si>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</si>
  <si>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</si>
  <si>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</si>
  <si>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</si>
  <si>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</si>
  <si>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</si>
  <si>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</si>
  <si>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</si>
  <si>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</si>
  <si>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</si>
  <si>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</si>
  <si>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</si>
  <si>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</si>
  <si>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</si>
  <si>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</si>
  <si>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</si>
  <si>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</si>
  <si>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</si>
  <si>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</si>
  <si>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</si>
  <si>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</si>
  <si>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</si>
  <si>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</si>
  <si>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</si>
  <si>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</si>
  <si>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</si>
  <si>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</si>
  <si>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</si>
  <si>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</si>
  <si>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</si>
  <si>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</si>
  <si>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</si>
  <si>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</si>
  <si>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</si>
  <si>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</si>
  <si>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</si>
  <si>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</si>
  <si>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</si>
  <si>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</si>
  <si>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</si>
  <si>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</si>
  <si>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</si>
  <si>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</si>
  <si>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</si>
  <si>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</si>
  <si>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</si>
  <si>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</si>
  <si>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</si>
  <si>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</si>
  <si>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</si>
  <si>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</si>
  <si>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</si>
  <si>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</si>
  <si>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</si>
  <si>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</si>
  <si>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</si>
  <si>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</si>
  <si>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</si>
  <si>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</si>
  <si>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Sin numero</t>
  </si>
  <si>
    <t>Benito Juarez</t>
  </si>
  <si>
    <t>Lic. Javier Rojo Gomez</t>
  </si>
  <si>
    <t>Educación Preescolar. Docente</t>
  </si>
  <si>
    <t>Educación Primaria Indígena. Docente</t>
  </si>
  <si>
    <t>Educación Secundaria. Español. Docente</t>
  </si>
  <si>
    <t>Educación Secundaria. Física. Docente</t>
  </si>
  <si>
    <t>Educación Primaria. Docente</t>
  </si>
  <si>
    <t>Educación Física. Docente</t>
  </si>
  <si>
    <t>Tierra Y Libertad</t>
  </si>
  <si>
    <t>Cuauhtemoc</t>
  </si>
  <si>
    <t>Lic. Benito Juarez</t>
  </si>
  <si>
    <t>Emiliano Zapata</t>
  </si>
  <si>
    <t>Vicente Guerrero</t>
  </si>
  <si>
    <t>Ignacio Zaragoza</t>
  </si>
  <si>
    <t>http://servicioprofesionaldocente.sep.gob.mx/convocatorias/</t>
  </si>
  <si>
    <t>http://servicioprofesionaldocente.sep.gob.mx/consulta_resultados/</t>
  </si>
  <si>
    <t>http://servicioprofesionaldocente.sep.gob.mx/portal-docente-2014-2018/aprobadas/basica/13/95/convocatoria_COIEB-18.pdf</t>
  </si>
  <si>
    <t>SACA930331MHGLRR07</t>
  </si>
  <si>
    <t>PEGK761018MHGRMR05</t>
  </si>
  <si>
    <t>VAOC920829MHGRRL07</t>
  </si>
  <si>
    <t>TETM950816MHGRRY01</t>
  </si>
  <si>
    <t>CALE940410MHGSNL05</t>
  </si>
  <si>
    <t>PASA951113MHGCTN07</t>
  </si>
  <si>
    <t>RAJV880614MMSMMR08</t>
  </si>
  <si>
    <t>DUEY951026MHGRSR02</t>
  </si>
  <si>
    <t>CACM940226MHGSRR06</t>
  </si>
  <si>
    <t>BADA750221MHGLLN01</t>
  </si>
  <si>
    <t>METY940518MHGRVS00</t>
  </si>
  <si>
    <t>MOGA810921MHGNLN01</t>
  </si>
  <si>
    <t>GOJB730820MDFNRL06</t>
  </si>
  <si>
    <t>TERJ950516MHGRYZ00</t>
  </si>
  <si>
    <t>CEMA890516HHGRYL02</t>
  </si>
  <si>
    <t>PAJI900305MHGRRT01</t>
  </si>
  <si>
    <t>LAMJ900224MHGTRR04</t>
  </si>
  <si>
    <t>AIDM790128MVZLRN06</t>
  </si>
  <si>
    <t>MUCC930731MHGNPS07</t>
  </si>
  <si>
    <t>LOCE910127MHGPSS08</t>
  </si>
  <si>
    <t>GOHA951218MHGNRN01</t>
  </si>
  <si>
    <t>BAGC820913MHGTLC01</t>
  </si>
  <si>
    <t>ROGI880229MHGDRV02</t>
  </si>
  <si>
    <t>SARN940822MHGNMM01</t>
  </si>
  <si>
    <t>CUHL910629MHGRRD02</t>
  </si>
  <si>
    <t>NIAM940412HHGTNR03</t>
  </si>
  <si>
    <t>MERC911123MHGNYT03</t>
  </si>
  <si>
    <t>CAHJ871026HHGSRN01</t>
  </si>
  <si>
    <t>BARS910822HHGTZL06</t>
  </si>
  <si>
    <t>ROEY850818MHGDSS06</t>
  </si>
  <si>
    <t>DIMD950710HCHZRN02</t>
  </si>
  <si>
    <t>HELA950610HHGRPR04</t>
  </si>
  <si>
    <t>EDUCACIÓN PREESCOLAR. DOCENTE</t>
  </si>
  <si>
    <t>EDUCACIÓN PRIMARIA INDÍGENA. DOCENTE</t>
  </si>
  <si>
    <t>EDUCACIÓN SECUNDARIA. ESPAÑOL. DOCENTE</t>
  </si>
  <si>
    <t>EDUCACIÓN SECUNDARIA. FÍSICA. DOCENTE</t>
  </si>
  <si>
    <t>EDUCACIÓN PRIMARIA. DOCENTE</t>
  </si>
  <si>
    <t>EDUCACIÓN FÍSICA. DOCENTE</t>
  </si>
  <si>
    <t>LIBERTAD</t>
  </si>
  <si>
    <t>SANTOS DE GOLLADO</t>
  </si>
  <si>
    <t>PROFA. EVA SAMANO DE LOOPEZ MATEOS</t>
  </si>
  <si>
    <t>FRANCISCO GONZALEZ BOCANEGRA</t>
  </si>
  <si>
    <t>EFREN OROZCO ROSALEZ</t>
  </si>
  <si>
    <t>LIC, JORGE ROJO LUGO</t>
  </si>
  <si>
    <t>PRO PATRIA</t>
  </si>
  <si>
    <t>JUAN RUIZ DE ALARCON</t>
  </si>
  <si>
    <t>PROFR. IGNACIO LUGO TERAN</t>
  </si>
  <si>
    <t>PROFRA ESPERANZA GARCIA MARQUEZ</t>
  </si>
  <si>
    <t>PROF ODON ZARAGOZA RUIZ</t>
  </si>
  <si>
    <t>PROFR Y LIC CARLOS RAMIREZ GUERRERO</t>
  </si>
  <si>
    <t>XIPETOTEX</t>
  </si>
  <si>
    <t>FRANCISCO GABILONDO SOLER</t>
  </si>
  <si>
    <t>VALENTÍN GÓMEZ FARÍAS</t>
  </si>
  <si>
    <t>SECUNDARIA GENERAL 3 DE JUNIO</t>
  </si>
  <si>
    <t>TIERRA Y LIBERTAD</t>
  </si>
  <si>
    <t>REVOLUCION</t>
  </si>
  <si>
    <t>HERMENEGILDO GALEANA</t>
  </si>
  <si>
    <t>LUIS VILLARREAL</t>
  </si>
  <si>
    <t>LIC. JAVIER ROJO GOMEZ</t>
  </si>
  <si>
    <t>BENITO JUAREZ</t>
  </si>
  <si>
    <t>CUAUHTEMOC</t>
  </si>
  <si>
    <t>JUSTICIA SOCIAL</t>
  </si>
  <si>
    <t>IGNACIO ZARAGOZA</t>
  </si>
  <si>
    <t>LIC. BENITO JUAREZ</t>
  </si>
  <si>
    <t>VICENTE GUERRERO</t>
  </si>
  <si>
    <t>EMILIANO ZAPATA</t>
  </si>
  <si>
    <t>SUPERVISIÓN DE EDUCACIÓN FÍSICA No. 3</t>
  </si>
  <si>
    <t>Libertad</t>
  </si>
  <si>
    <t>Santos De Gollado</t>
  </si>
  <si>
    <t>Profa. Eva Samano De Loopez Mateos</t>
  </si>
  <si>
    <t>Francisco Gonzalez Bocanegra</t>
  </si>
  <si>
    <t>Efren Orozco Rosalez</t>
  </si>
  <si>
    <t>Lic, Jorge Rojo Lugo</t>
  </si>
  <si>
    <t>Pro Patria</t>
  </si>
  <si>
    <t>Juan Ruiz De Alarcon</t>
  </si>
  <si>
    <t>Profr. Ignacio Lugo Teran</t>
  </si>
  <si>
    <t>Profra Esperanza Garcia Marquez</t>
  </si>
  <si>
    <t>Prof Odon Zaragoza Ruiz</t>
  </si>
  <si>
    <t>Profr Y Lic Carlos Ramirez Guerrero</t>
  </si>
  <si>
    <t>Xipetotex</t>
  </si>
  <si>
    <t>Francisco Gabilondo Soler</t>
  </si>
  <si>
    <t>Valentín Gómez Farías</t>
  </si>
  <si>
    <t>Secundaria General 3 De Junio</t>
  </si>
  <si>
    <t>Revolucion</t>
  </si>
  <si>
    <t>Hermenegildo Galeana</t>
  </si>
  <si>
    <t>Luis Villarreal</t>
  </si>
  <si>
    <t>Justicia Social</t>
  </si>
  <si>
    <t>Supervisión De Educación Física No. 3</t>
  </si>
  <si>
    <t>Arely Yazaret</t>
  </si>
  <si>
    <t>Salazar</t>
  </si>
  <si>
    <t>Carrillo</t>
  </si>
  <si>
    <t>Karina Lillens</t>
  </si>
  <si>
    <t>Perez</t>
  </si>
  <si>
    <t>Gomez</t>
  </si>
  <si>
    <t>Claudia Herlinda</t>
  </si>
  <si>
    <t>Vargas</t>
  </si>
  <si>
    <t>Ortega</t>
  </si>
  <si>
    <t>Mayra</t>
  </si>
  <si>
    <t>Trejo</t>
  </si>
  <si>
    <t>Elizabeth</t>
  </si>
  <si>
    <t>Castillo</t>
  </si>
  <si>
    <t>Luna</t>
  </si>
  <si>
    <t>Angeles Abenamar</t>
  </si>
  <si>
    <t>Pacheco</t>
  </si>
  <si>
    <t>Soto</t>
  </si>
  <si>
    <t>Viridiana Danahe</t>
  </si>
  <si>
    <t>Ramirez</t>
  </si>
  <si>
    <t>Jimenez</t>
  </si>
  <si>
    <t>Yara Naitzhe</t>
  </si>
  <si>
    <t>Duran</t>
  </si>
  <si>
    <t>Espejo</t>
  </si>
  <si>
    <t>Maura Zulemy</t>
  </si>
  <si>
    <t>Castro</t>
  </si>
  <si>
    <t>Cruz</t>
  </si>
  <si>
    <t>Anita</t>
  </si>
  <si>
    <t>Balderas</t>
  </si>
  <si>
    <t>Delgadillo</t>
  </si>
  <si>
    <t>Yessica</t>
  </si>
  <si>
    <t>De La Merced</t>
  </si>
  <si>
    <t>Tovar</t>
  </si>
  <si>
    <t>Maria De Los Angeles</t>
  </si>
  <si>
    <t>Montaño</t>
  </si>
  <si>
    <t>Galicia</t>
  </si>
  <si>
    <t>Blanca Xochitl</t>
  </si>
  <si>
    <t>Gonzalez</t>
  </si>
  <si>
    <t>Juarez</t>
  </si>
  <si>
    <t>Jazmin</t>
  </si>
  <si>
    <t>Reyes</t>
  </si>
  <si>
    <t>Alberto</t>
  </si>
  <si>
    <t>Ceron</t>
  </si>
  <si>
    <t>Maye</t>
  </si>
  <si>
    <t>Ithzel</t>
  </si>
  <si>
    <t>Pardo</t>
  </si>
  <si>
    <t>Jeritzia</t>
  </si>
  <si>
    <t>Latorre</t>
  </si>
  <si>
    <t>Martinez</t>
  </si>
  <si>
    <t>Monica</t>
  </si>
  <si>
    <t>Albino</t>
  </si>
  <si>
    <t>Casandra Anali</t>
  </si>
  <si>
    <t>Munguia</t>
  </si>
  <si>
    <t>Cipres</t>
  </si>
  <si>
    <t>Estefania</t>
  </si>
  <si>
    <t>Lopez</t>
  </si>
  <si>
    <t>Ana Karen</t>
  </si>
  <si>
    <t>Hernandez</t>
  </si>
  <si>
    <t>Maria Cecilia</t>
  </si>
  <si>
    <t>Bautista</t>
  </si>
  <si>
    <t>Ivet Paola</t>
  </si>
  <si>
    <t>Rodriguez</t>
  </si>
  <si>
    <t>Garcia</t>
  </si>
  <si>
    <t>Noemi Aracely</t>
  </si>
  <si>
    <t>Sanchez</t>
  </si>
  <si>
    <t>Roman</t>
  </si>
  <si>
    <t>Leidi Arely</t>
  </si>
  <si>
    <t>De La Cruz</t>
  </si>
  <si>
    <t>Marcos Fabian</t>
  </si>
  <si>
    <t>Nieto</t>
  </si>
  <si>
    <t>Angeles</t>
  </si>
  <si>
    <t>Citlali</t>
  </si>
  <si>
    <t>Mendez</t>
  </si>
  <si>
    <t>Juan Ramon</t>
  </si>
  <si>
    <t>Castellanos</t>
  </si>
  <si>
    <t>Silverio</t>
  </si>
  <si>
    <t>Ruiz</t>
  </si>
  <si>
    <t>Yesenia</t>
  </si>
  <si>
    <t>Estrada</t>
  </si>
  <si>
    <t>Daniel Issac</t>
  </si>
  <si>
    <t>Diaz</t>
  </si>
  <si>
    <t>Arturo</t>
  </si>
  <si>
    <t>La información corresponde al ciclo escolar 2018-2019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</si>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</sst>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_ ;\-0.00\ 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Graphik Regular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5" fillId="0" borderId="0" xfId="2"/>
    <xf numFmtId="0" fontId="0" fillId="0" borderId="0" xfId="0"/>
    <xf numFmtId="0" fontId="0" fillId="0" borderId="0" xfId="0"/>
    <xf numFmtId="0" fontId="0" fillId="0" borderId="0" xfId="0" applyAlignment="1"/>
    <xf numFmtId="0" fontId="6" fillId="4" borderId="0" xfId="0" applyFont="1" applyFill="1"/>
    <xf numFmtId="0" fontId="7" fillId="0" borderId="0" xfId="0" applyFont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0" fontId="0" fillId="0" borderId="0" xfId="0"/>
    <xf numFmtId="0" fontId="3" fillId="5" borderId="1" xfId="0" applyFont="1" applyFill="1" applyBorder="1" applyAlignment="1">
      <alignment horizontal="center" wrapText="1"/>
    </xf>
    <xf numFmtId="0" fontId="0" fillId="0" borderId="0" xfId="0"/>
    <xf numFmtId="164" fontId="0" fillId="0" borderId="0" xfId="1" applyNumberFormat="1" applyFont="1"/>
    <xf numFmtId="0" fontId="0" fillId="0" borderId="0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6">
    <cellStyle name="Hipervínculo" xfId="2" builtinId="8"/>
    <cellStyle name="Millares" xfId="1" builtinId="3"/>
    <cellStyle name="Millares 2" xfId="5"/>
    <cellStyle name="Normal" xfId="0" builtinId="0"/>
    <cellStyle name="Normal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profesionaldocente.sep.gob.mx/consulta_resultados/" TargetMode="External"/><Relationship Id="rId3" Type="http://schemas.openxmlformats.org/officeDocument/2006/relationships/hyperlink" Target="http://servicioprofesionaldocente.sep.gob.mx/convocatorias/" TargetMode="External"/><Relationship Id="rId7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vocatorias/" TargetMode="External"/><Relationship Id="rId1" Type="http://schemas.openxmlformats.org/officeDocument/2006/relationships/hyperlink" Target="http://servicioprofesionaldocente.sep.gob.mx/portal-docente-2014-2018/aprobadas/basica/13/95/convocatoria_COIEB-18.pdf" TargetMode="External"/><Relationship Id="rId6" Type="http://schemas.openxmlformats.org/officeDocument/2006/relationships/hyperlink" Target="http://servicioprofesionaldocente.sep.gob.mx/portal-docente-2014-2018/aprobadas/basica/13/95/convocatoria_COIEB-18.pdf" TargetMode="External"/><Relationship Id="rId5" Type="http://schemas.openxmlformats.org/officeDocument/2006/relationships/hyperlink" Target="http://servicioprofesionaldocente.sep.gob.mx/consulta_resultados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servicioprofesionaldocente.sep.gob.mx/consulta_resultados/" TargetMode="External"/><Relationship Id="rId9" Type="http://schemas.openxmlformats.org/officeDocument/2006/relationships/hyperlink" Target="http://servicioprofesionaldocente.sep.gob.mx/portal-docente-2014-2018/aprobadas/basica/13/95/convocatoria_COIEB-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.109375" bestFit="1" customWidth="1"/>
    <col min="2" max="2" width="36.44140625" bestFit="1" customWidth="1"/>
    <col min="3" max="3" width="38" bestFit="1" customWidth="1"/>
    <col min="4" max="4" width="21.6640625" bestFit="1" customWidth="1"/>
    <col min="5" max="5" width="24.33203125" bestFit="1" customWidth="1"/>
    <col min="6" max="6" width="29" bestFit="1" customWidth="1"/>
    <col min="7" max="7" width="20.44140625" bestFit="1" customWidth="1"/>
    <col min="8" max="8" width="21.6640625" bestFit="1" customWidth="1"/>
    <col min="9" max="9" width="34.33203125" bestFit="1" customWidth="1"/>
    <col min="10" max="10" width="32.44140625" bestFit="1" customWidth="1"/>
    <col min="11" max="11" width="19.109375" bestFit="1" customWidth="1"/>
    <col min="12" max="12" width="18.5546875" bestFit="1" customWidth="1"/>
    <col min="13" max="13" width="54.109375" bestFit="1" customWidth="1"/>
    <col min="14" max="14" width="23.109375" bestFit="1" customWidth="1"/>
    <col min="15" max="15" width="115.33203125" bestFit="1" customWidth="1"/>
    <col min="16" max="16" width="28.5546875" bestFit="1" customWidth="1"/>
    <col min="17" max="17" width="34" bestFit="1" customWidth="1"/>
    <col min="18" max="18" width="29.88671875" bestFit="1" customWidth="1"/>
    <col min="19" max="19" width="33.6640625" bestFit="1" customWidth="1"/>
    <col min="20" max="20" width="35.5546875" bestFit="1" customWidth="1"/>
    <col min="21" max="21" width="63" bestFit="1" customWidth="1"/>
    <col min="22" max="22" width="68.109375" bestFit="1" customWidth="1"/>
    <col min="23" max="23" width="63" bestFit="1" customWidth="1"/>
    <col min="24" max="24" width="17.44140625" bestFit="1" customWidth="1"/>
    <col min="25" max="25" width="11.88671875" bestFit="1" customWidth="1"/>
    <col min="26" max="26" width="46.109375" bestFit="1" customWidth="1"/>
  </cols>
  <sheetData>
    <row r="1" spans="1:26" hidden="1" x14ac:dyDescent="0.3">
      <c r="A1" t="s">
        <v>0</v>
      </c>
    </row>
    <row r="2" spans="1:26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6" x14ac:dyDescent="0.3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7" t="s">
        <v>42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27" x14ac:dyDescent="0.3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3" t="s">
        <v>51</v>
      </c>
      <c r="J7" s="13" t="s">
        <v>52</v>
      </c>
      <c r="K7" s="13" t="s">
        <v>53</v>
      </c>
      <c r="L7" s="13" t="s">
        <v>54</v>
      </c>
      <c r="M7" s="13" t="s">
        <v>55</v>
      </c>
      <c r="N7" s="13" t="s">
        <v>56</v>
      </c>
      <c r="O7" s="13" t="s">
        <v>57</v>
      </c>
      <c r="P7" s="13" t="s">
        <v>58</v>
      </c>
      <c r="Q7" s="13" t="s">
        <v>59</v>
      </c>
      <c r="R7" s="13" t="s">
        <v>60</v>
      </c>
      <c r="S7" s="13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3">
      <c r="A8" s="2">
        <v>2019</v>
      </c>
      <c r="B8" s="3">
        <v>43556</v>
      </c>
      <c r="C8" s="3">
        <v>43646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t="s">
        <v>88</v>
      </c>
      <c r="J8" t="s">
        <v>170</v>
      </c>
      <c r="K8" s="15">
        <v>11887.76</v>
      </c>
      <c r="L8" s="15">
        <v>9745.74</v>
      </c>
      <c r="M8" s="3">
        <v>43171</v>
      </c>
      <c r="N8" s="2" t="s">
        <v>85</v>
      </c>
      <c r="O8" s="5" t="s">
        <v>102</v>
      </c>
      <c r="P8" s="2" t="s">
        <v>80</v>
      </c>
      <c r="Q8" s="2">
        <v>2388</v>
      </c>
      <c r="R8" t="s">
        <v>191</v>
      </c>
      <c r="S8" s="4" t="s">
        <v>192</v>
      </c>
      <c r="T8" s="4" t="s">
        <v>193</v>
      </c>
      <c r="U8" s="5" t="s">
        <v>101</v>
      </c>
      <c r="V8" s="5" t="s">
        <v>100</v>
      </c>
      <c r="W8" s="16" t="s">
        <v>273</v>
      </c>
      <c r="X8" s="3">
        <v>43656</v>
      </c>
      <c r="Y8" s="3">
        <v>43656</v>
      </c>
      <c r="Z8" t="s">
        <v>272</v>
      </c>
    </row>
    <row r="9" spans="1:26" x14ac:dyDescent="0.3">
      <c r="A9" s="14">
        <v>2019</v>
      </c>
      <c r="B9" s="3">
        <v>43556</v>
      </c>
      <c r="C9" s="3">
        <v>43646</v>
      </c>
      <c r="D9" s="2" t="s">
        <v>69</v>
      </c>
      <c r="E9" s="2" t="s">
        <v>73</v>
      </c>
      <c r="F9" s="2" t="s">
        <v>76</v>
      </c>
      <c r="G9" s="2" t="s">
        <v>83</v>
      </c>
      <c r="H9" s="2" t="s">
        <v>84</v>
      </c>
      <c r="I9" t="s">
        <v>88</v>
      </c>
      <c r="J9" t="s">
        <v>171</v>
      </c>
      <c r="K9" s="15">
        <v>11887.76</v>
      </c>
      <c r="L9" s="15">
        <v>9745.74</v>
      </c>
      <c r="M9" s="3">
        <v>43171</v>
      </c>
      <c r="N9" s="2" t="s">
        <v>85</v>
      </c>
      <c r="O9" s="5" t="s">
        <v>102</v>
      </c>
      <c r="P9" s="2" t="s">
        <v>80</v>
      </c>
      <c r="Q9" s="2">
        <v>2388</v>
      </c>
      <c r="R9" t="s">
        <v>194</v>
      </c>
      <c r="S9" s="4" t="s">
        <v>195</v>
      </c>
      <c r="T9" s="4" t="s">
        <v>196</v>
      </c>
      <c r="U9" s="5" t="s">
        <v>101</v>
      </c>
      <c r="V9" s="5" t="s">
        <v>100</v>
      </c>
      <c r="W9" s="16" t="s">
        <v>273</v>
      </c>
      <c r="X9" s="3">
        <v>43656</v>
      </c>
      <c r="Y9" s="3">
        <v>43656</v>
      </c>
      <c r="Z9" s="12" t="s">
        <v>272</v>
      </c>
    </row>
    <row r="10" spans="1:26" x14ac:dyDescent="0.3">
      <c r="A10" s="14">
        <v>2019</v>
      </c>
      <c r="B10" s="3">
        <v>43556</v>
      </c>
      <c r="C10" s="3">
        <v>43646</v>
      </c>
      <c r="D10" s="2" t="s">
        <v>69</v>
      </c>
      <c r="E10" s="2" t="s">
        <v>73</v>
      </c>
      <c r="F10" s="2" t="s">
        <v>76</v>
      </c>
      <c r="G10" s="2" t="s">
        <v>83</v>
      </c>
      <c r="H10" s="2" t="s">
        <v>84</v>
      </c>
      <c r="I10" t="s">
        <v>88</v>
      </c>
      <c r="J10" t="s">
        <v>172</v>
      </c>
      <c r="K10" s="15">
        <v>11887.76</v>
      </c>
      <c r="L10" s="15">
        <v>9745.74</v>
      </c>
      <c r="M10" s="3">
        <v>43171</v>
      </c>
      <c r="N10" s="2" t="s">
        <v>85</v>
      </c>
      <c r="O10" s="5" t="s">
        <v>102</v>
      </c>
      <c r="P10" s="2" t="s">
        <v>80</v>
      </c>
      <c r="Q10" s="2">
        <v>2388</v>
      </c>
      <c r="R10" t="s">
        <v>197</v>
      </c>
      <c r="S10" s="4" t="s">
        <v>198</v>
      </c>
      <c r="T10" s="4" t="s">
        <v>199</v>
      </c>
      <c r="U10" s="5" t="s">
        <v>101</v>
      </c>
      <c r="V10" s="5" t="s">
        <v>100</v>
      </c>
      <c r="W10" s="16" t="s">
        <v>273</v>
      </c>
      <c r="X10" s="3">
        <v>43656</v>
      </c>
      <c r="Y10" s="3">
        <v>43656</v>
      </c>
      <c r="Z10" s="12" t="s">
        <v>272</v>
      </c>
    </row>
    <row r="11" spans="1:26" x14ac:dyDescent="0.3">
      <c r="A11" s="14">
        <v>2019</v>
      </c>
      <c r="B11" s="3">
        <v>43556</v>
      </c>
      <c r="C11" s="3">
        <v>43646</v>
      </c>
      <c r="D11" s="2" t="s">
        <v>69</v>
      </c>
      <c r="E11" s="2" t="s">
        <v>73</v>
      </c>
      <c r="F11" s="2" t="s">
        <v>76</v>
      </c>
      <c r="G11" s="2" t="s">
        <v>83</v>
      </c>
      <c r="H11" s="2" t="s">
        <v>84</v>
      </c>
      <c r="I11" t="s">
        <v>88</v>
      </c>
      <c r="J11" t="s">
        <v>173</v>
      </c>
      <c r="K11" s="15">
        <v>11887.76</v>
      </c>
      <c r="L11" s="15">
        <v>9745.74</v>
      </c>
      <c r="M11" s="3">
        <v>43171</v>
      </c>
      <c r="N11" s="2" t="s">
        <v>85</v>
      </c>
      <c r="O11" s="5" t="s">
        <v>102</v>
      </c>
      <c r="P11" s="2" t="s">
        <v>80</v>
      </c>
      <c r="Q11" s="2">
        <v>2388</v>
      </c>
      <c r="R11" t="s">
        <v>200</v>
      </c>
      <c r="S11" s="4" t="s">
        <v>201</v>
      </c>
      <c r="T11" s="4" t="s">
        <v>201</v>
      </c>
      <c r="U11" s="5" t="s">
        <v>101</v>
      </c>
      <c r="V11" s="5" t="s">
        <v>100</v>
      </c>
      <c r="W11" s="16" t="s">
        <v>273</v>
      </c>
      <c r="X11" s="3">
        <v>43656</v>
      </c>
      <c r="Y11" s="3">
        <v>43656</v>
      </c>
      <c r="Z11" s="12" t="s">
        <v>272</v>
      </c>
    </row>
    <row r="12" spans="1:26" x14ac:dyDescent="0.3">
      <c r="A12" s="14">
        <v>2019</v>
      </c>
      <c r="B12" s="3">
        <v>43556</v>
      </c>
      <c r="C12" s="3">
        <v>43646</v>
      </c>
      <c r="D12" s="2" t="s">
        <v>69</v>
      </c>
      <c r="E12" s="2" t="s">
        <v>73</v>
      </c>
      <c r="F12" s="2" t="s">
        <v>76</v>
      </c>
      <c r="G12" s="2" t="s">
        <v>83</v>
      </c>
      <c r="H12" s="2" t="s">
        <v>84</v>
      </c>
      <c r="I12" t="s">
        <v>88</v>
      </c>
      <c r="J12" t="s">
        <v>174</v>
      </c>
      <c r="K12" s="15">
        <v>11887.76</v>
      </c>
      <c r="L12" s="15">
        <v>9745.74</v>
      </c>
      <c r="M12" s="3">
        <v>43171</v>
      </c>
      <c r="N12" s="2" t="s">
        <v>85</v>
      </c>
      <c r="O12" s="5" t="s">
        <v>102</v>
      </c>
      <c r="P12" s="2" t="s">
        <v>80</v>
      </c>
      <c r="Q12" s="2">
        <v>2388</v>
      </c>
      <c r="R12" t="s">
        <v>202</v>
      </c>
      <c r="S12" s="4" t="s">
        <v>203</v>
      </c>
      <c r="T12" s="4" t="s">
        <v>204</v>
      </c>
      <c r="U12" s="5" t="s">
        <v>101</v>
      </c>
      <c r="V12" s="5" t="s">
        <v>100</v>
      </c>
      <c r="W12" s="16" t="s">
        <v>273</v>
      </c>
      <c r="X12" s="3">
        <v>43656</v>
      </c>
      <c r="Y12" s="3">
        <v>43656</v>
      </c>
      <c r="Z12" s="12" t="s">
        <v>272</v>
      </c>
    </row>
    <row r="13" spans="1:26" x14ac:dyDescent="0.3">
      <c r="A13" s="14">
        <v>2019</v>
      </c>
      <c r="B13" s="3">
        <v>43556</v>
      </c>
      <c r="C13" s="3">
        <v>43646</v>
      </c>
      <c r="D13" s="2" t="s">
        <v>69</v>
      </c>
      <c r="E13" s="2" t="s">
        <v>73</v>
      </c>
      <c r="F13" s="2" t="s">
        <v>76</v>
      </c>
      <c r="G13" s="2" t="s">
        <v>83</v>
      </c>
      <c r="H13" s="2" t="s">
        <v>84</v>
      </c>
      <c r="I13" t="s">
        <v>88</v>
      </c>
      <c r="J13" t="s">
        <v>175</v>
      </c>
      <c r="K13" s="15">
        <v>11887.76</v>
      </c>
      <c r="L13" s="15">
        <v>9745.74</v>
      </c>
      <c r="M13" s="3">
        <v>43171</v>
      </c>
      <c r="N13" s="2" t="s">
        <v>85</v>
      </c>
      <c r="O13" s="5" t="s">
        <v>102</v>
      </c>
      <c r="P13" s="2" t="s">
        <v>80</v>
      </c>
      <c r="Q13" s="2">
        <v>2388</v>
      </c>
      <c r="R13" t="s">
        <v>205</v>
      </c>
      <c r="S13" s="4" t="s">
        <v>206</v>
      </c>
      <c r="T13" s="4" t="s">
        <v>207</v>
      </c>
      <c r="U13" s="5" t="s">
        <v>101</v>
      </c>
      <c r="V13" s="5" t="s">
        <v>100</v>
      </c>
      <c r="W13" s="16" t="s">
        <v>273</v>
      </c>
      <c r="X13" s="3">
        <v>43656</v>
      </c>
      <c r="Y13" s="3">
        <v>43656</v>
      </c>
      <c r="Z13" s="12" t="s">
        <v>272</v>
      </c>
    </row>
    <row r="14" spans="1:26" x14ac:dyDescent="0.3">
      <c r="A14" s="14">
        <v>2019</v>
      </c>
      <c r="B14" s="3">
        <v>43556</v>
      </c>
      <c r="C14" s="3">
        <v>43646</v>
      </c>
      <c r="D14" s="2" t="s">
        <v>69</v>
      </c>
      <c r="E14" s="2" t="s">
        <v>73</v>
      </c>
      <c r="F14" s="2" t="s">
        <v>76</v>
      </c>
      <c r="G14" s="2" t="s">
        <v>83</v>
      </c>
      <c r="H14" s="2" t="s">
        <v>84</v>
      </c>
      <c r="I14" t="s">
        <v>88</v>
      </c>
      <c r="J14" t="s">
        <v>176</v>
      </c>
      <c r="K14" s="15">
        <v>11887.76</v>
      </c>
      <c r="L14" s="15">
        <v>9745.74</v>
      </c>
      <c r="M14" s="3">
        <v>43171</v>
      </c>
      <c r="N14" s="2" t="s">
        <v>85</v>
      </c>
      <c r="O14" s="5" t="s">
        <v>102</v>
      </c>
      <c r="P14" s="2" t="s">
        <v>80</v>
      </c>
      <c r="Q14" s="2">
        <v>2388</v>
      </c>
      <c r="R14" t="s">
        <v>208</v>
      </c>
      <c r="S14" s="4" t="s">
        <v>209</v>
      </c>
      <c r="T14" s="4" t="s">
        <v>210</v>
      </c>
      <c r="U14" s="5" t="s">
        <v>101</v>
      </c>
      <c r="V14" s="5" t="s">
        <v>100</v>
      </c>
      <c r="W14" s="16" t="s">
        <v>273</v>
      </c>
      <c r="X14" s="3">
        <v>43656</v>
      </c>
      <c r="Y14" s="3">
        <v>43656</v>
      </c>
      <c r="Z14" s="12" t="s">
        <v>272</v>
      </c>
    </row>
    <row r="15" spans="1:26" x14ac:dyDescent="0.3">
      <c r="A15" s="14">
        <v>2019</v>
      </c>
      <c r="B15" s="3">
        <v>43556</v>
      </c>
      <c r="C15" s="3">
        <v>43646</v>
      </c>
      <c r="D15" s="2" t="s">
        <v>69</v>
      </c>
      <c r="E15" s="2" t="s">
        <v>73</v>
      </c>
      <c r="F15" s="2" t="s">
        <v>76</v>
      </c>
      <c r="G15" s="2" t="s">
        <v>83</v>
      </c>
      <c r="H15" s="2" t="s">
        <v>84</v>
      </c>
      <c r="I15" t="s">
        <v>88</v>
      </c>
      <c r="J15" t="s">
        <v>177</v>
      </c>
      <c r="K15" s="15">
        <v>11887.76</v>
      </c>
      <c r="L15" s="15">
        <v>9745.74</v>
      </c>
      <c r="M15" s="3">
        <v>43171</v>
      </c>
      <c r="N15" s="2" t="s">
        <v>85</v>
      </c>
      <c r="O15" s="5" t="s">
        <v>102</v>
      </c>
      <c r="P15" s="2" t="s">
        <v>80</v>
      </c>
      <c r="Q15" s="2">
        <v>2388</v>
      </c>
      <c r="R15" t="s">
        <v>211</v>
      </c>
      <c r="S15" s="4" t="s">
        <v>212</v>
      </c>
      <c r="T15" s="4" t="s">
        <v>213</v>
      </c>
      <c r="U15" s="5" t="s">
        <v>101</v>
      </c>
      <c r="V15" s="5" t="s">
        <v>100</v>
      </c>
      <c r="W15" s="16" t="s">
        <v>273</v>
      </c>
      <c r="X15" s="3">
        <v>43656</v>
      </c>
      <c r="Y15" s="3">
        <v>43656</v>
      </c>
      <c r="Z15" s="12" t="s">
        <v>272</v>
      </c>
    </row>
    <row r="16" spans="1:26" x14ac:dyDescent="0.3">
      <c r="A16" s="14">
        <v>2019</v>
      </c>
      <c r="B16" s="3">
        <v>43556</v>
      </c>
      <c r="C16" s="3">
        <v>43646</v>
      </c>
      <c r="D16" s="2" t="s">
        <v>69</v>
      </c>
      <c r="E16" s="2" t="s">
        <v>73</v>
      </c>
      <c r="F16" s="2" t="s">
        <v>76</v>
      </c>
      <c r="G16" s="2" t="s">
        <v>83</v>
      </c>
      <c r="H16" s="2" t="s">
        <v>84</v>
      </c>
      <c r="I16" t="s">
        <v>88</v>
      </c>
      <c r="J16" t="s">
        <v>178</v>
      </c>
      <c r="K16" s="15">
        <v>11887.76</v>
      </c>
      <c r="L16" s="15">
        <v>9745.74</v>
      </c>
      <c r="M16" s="3">
        <v>43171</v>
      </c>
      <c r="N16" s="2" t="s">
        <v>85</v>
      </c>
      <c r="O16" s="5" t="s">
        <v>102</v>
      </c>
      <c r="P16" s="2" t="s">
        <v>80</v>
      </c>
      <c r="Q16" s="2">
        <v>2388</v>
      </c>
      <c r="R16" t="s">
        <v>214</v>
      </c>
      <c r="S16" s="4" t="s">
        <v>215</v>
      </c>
      <c r="T16" s="4" t="s">
        <v>216</v>
      </c>
      <c r="U16" s="5" t="s">
        <v>101</v>
      </c>
      <c r="V16" s="5" t="s">
        <v>100</v>
      </c>
      <c r="W16" s="16" t="s">
        <v>273</v>
      </c>
      <c r="X16" s="3">
        <v>43656</v>
      </c>
      <c r="Y16" s="3">
        <v>43656</v>
      </c>
      <c r="Z16" s="12" t="s">
        <v>272</v>
      </c>
    </row>
    <row r="17" spans="1:26" x14ac:dyDescent="0.3">
      <c r="A17" s="14">
        <v>2019</v>
      </c>
      <c r="B17" s="3">
        <v>43556</v>
      </c>
      <c r="C17" s="3">
        <v>43646</v>
      </c>
      <c r="D17" s="2" t="s">
        <v>69</v>
      </c>
      <c r="E17" s="2" t="s">
        <v>73</v>
      </c>
      <c r="F17" s="2" t="s">
        <v>76</v>
      </c>
      <c r="G17" s="2" t="s">
        <v>83</v>
      </c>
      <c r="H17" s="2" t="s">
        <v>84</v>
      </c>
      <c r="I17" t="s">
        <v>88</v>
      </c>
      <c r="J17" t="s">
        <v>179</v>
      </c>
      <c r="K17" s="15">
        <v>11887.76</v>
      </c>
      <c r="L17" s="15">
        <v>9745.74</v>
      </c>
      <c r="M17" s="3">
        <v>43171</v>
      </c>
      <c r="N17" s="2" t="s">
        <v>85</v>
      </c>
      <c r="O17" s="5" t="s">
        <v>102</v>
      </c>
      <c r="P17" s="2" t="s">
        <v>80</v>
      </c>
      <c r="Q17" s="2">
        <v>2388</v>
      </c>
      <c r="R17" t="s">
        <v>217</v>
      </c>
      <c r="S17" s="4" t="s">
        <v>218</v>
      </c>
      <c r="T17" s="4" t="s">
        <v>219</v>
      </c>
      <c r="U17" s="5" t="s">
        <v>101</v>
      </c>
      <c r="V17" s="5" t="s">
        <v>100</v>
      </c>
      <c r="W17" s="16" t="s">
        <v>273</v>
      </c>
      <c r="X17" s="3">
        <v>43656</v>
      </c>
      <c r="Y17" s="3">
        <v>43656</v>
      </c>
      <c r="Z17" s="12" t="s">
        <v>272</v>
      </c>
    </row>
    <row r="18" spans="1:26" x14ac:dyDescent="0.3">
      <c r="A18" s="14">
        <v>2019</v>
      </c>
      <c r="B18" s="3">
        <v>43556</v>
      </c>
      <c r="C18" s="3">
        <v>43646</v>
      </c>
      <c r="D18" s="2" t="s">
        <v>69</v>
      </c>
      <c r="E18" s="2" t="s">
        <v>73</v>
      </c>
      <c r="F18" s="2" t="s">
        <v>76</v>
      </c>
      <c r="G18" s="2" t="s">
        <v>83</v>
      </c>
      <c r="H18" s="2" t="s">
        <v>84</v>
      </c>
      <c r="I18" t="s">
        <v>88</v>
      </c>
      <c r="J18" t="s">
        <v>180</v>
      </c>
      <c r="K18" s="15">
        <v>11887.76</v>
      </c>
      <c r="L18" s="15">
        <v>9745.74</v>
      </c>
      <c r="M18" s="3">
        <v>43171</v>
      </c>
      <c r="N18" s="2" t="s">
        <v>85</v>
      </c>
      <c r="O18" s="5" t="s">
        <v>102</v>
      </c>
      <c r="P18" s="2" t="s">
        <v>80</v>
      </c>
      <c r="Q18" s="2">
        <v>2388</v>
      </c>
      <c r="R18" t="s">
        <v>220</v>
      </c>
      <c r="S18" s="4" t="s">
        <v>221</v>
      </c>
      <c r="T18" s="4" t="s">
        <v>222</v>
      </c>
      <c r="U18" s="5" t="s">
        <v>101</v>
      </c>
      <c r="V18" s="5" t="s">
        <v>100</v>
      </c>
      <c r="W18" s="16" t="s">
        <v>273</v>
      </c>
      <c r="X18" s="3">
        <v>43656</v>
      </c>
      <c r="Y18" s="3">
        <v>43656</v>
      </c>
      <c r="Z18" s="12" t="s">
        <v>272</v>
      </c>
    </row>
    <row r="19" spans="1:26" x14ac:dyDescent="0.3">
      <c r="A19" s="14">
        <v>2019</v>
      </c>
      <c r="B19" s="3">
        <v>43556</v>
      </c>
      <c r="C19" s="3">
        <v>43646</v>
      </c>
      <c r="D19" s="2" t="s">
        <v>69</v>
      </c>
      <c r="E19" s="2" t="s">
        <v>73</v>
      </c>
      <c r="F19" s="2" t="s">
        <v>76</v>
      </c>
      <c r="G19" s="2" t="s">
        <v>83</v>
      </c>
      <c r="H19" s="2" t="s">
        <v>84</v>
      </c>
      <c r="I19" t="s">
        <v>88</v>
      </c>
      <c r="J19" t="s">
        <v>181</v>
      </c>
      <c r="K19" s="15">
        <v>11887.76</v>
      </c>
      <c r="L19" s="15">
        <v>9745.74</v>
      </c>
      <c r="M19" s="3">
        <v>43171</v>
      </c>
      <c r="N19" s="2" t="s">
        <v>85</v>
      </c>
      <c r="O19" s="5" t="s">
        <v>102</v>
      </c>
      <c r="P19" s="2" t="s">
        <v>80</v>
      </c>
      <c r="Q19" s="2">
        <v>2388</v>
      </c>
      <c r="R19" t="s">
        <v>223</v>
      </c>
      <c r="S19" s="4" t="s">
        <v>224</v>
      </c>
      <c r="T19" s="4" t="s">
        <v>225</v>
      </c>
      <c r="U19" s="5" t="s">
        <v>101</v>
      </c>
      <c r="V19" s="5" t="s">
        <v>100</v>
      </c>
      <c r="W19" s="16" t="s">
        <v>273</v>
      </c>
      <c r="X19" s="3">
        <v>43656</v>
      </c>
      <c r="Y19" s="3">
        <v>43656</v>
      </c>
      <c r="Z19" s="12" t="s">
        <v>272</v>
      </c>
    </row>
    <row r="20" spans="1:26" x14ac:dyDescent="0.3">
      <c r="A20" s="14">
        <v>2019</v>
      </c>
      <c r="B20" s="3">
        <v>43556</v>
      </c>
      <c r="C20" s="3">
        <v>43646</v>
      </c>
      <c r="D20" s="2" t="s">
        <v>69</v>
      </c>
      <c r="E20" s="2" t="s">
        <v>73</v>
      </c>
      <c r="F20" s="2" t="s">
        <v>76</v>
      </c>
      <c r="G20" s="2" t="s">
        <v>83</v>
      </c>
      <c r="H20" s="2" t="s">
        <v>84</v>
      </c>
      <c r="I20" t="s">
        <v>88</v>
      </c>
      <c r="J20" t="s">
        <v>182</v>
      </c>
      <c r="K20" s="15">
        <v>11887.76</v>
      </c>
      <c r="L20" s="15">
        <v>9745.74</v>
      </c>
      <c r="M20" s="3">
        <v>43171</v>
      </c>
      <c r="N20" s="2" t="s">
        <v>85</v>
      </c>
      <c r="O20" s="5" t="s">
        <v>102</v>
      </c>
      <c r="P20" s="2" t="s">
        <v>80</v>
      </c>
      <c r="Q20" s="2">
        <v>2388</v>
      </c>
      <c r="R20" t="s">
        <v>226</v>
      </c>
      <c r="S20" s="4" t="s">
        <v>227</v>
      </c>
      <c r="T20" s="4" t="s">
        <v>228</v>
      </c>
      <c r="U20" s="5" t="s">
        <v>101</v>
      </c>
      <c r="V20" s="5" t="s">
        <v>100</v>
      </c>
      <c r="W20" s="16" t="s">
        <v>273</v>
      </c>
      <c r="X20" s="3">
        <v>43656</v>
      </c>
      <c r="Y20" s="3">
        <v>43656</v>
      </c>
      <c r="Z20" s="12" t="s">
        <v>272</v>
      </c>
    </row>
    <row r="21" spans="1:26" x14ac:dyDescent="0.3">
      <c r="A21" s="14">
        <v>2019</v>
      </c>
      <c r="B21" s="3">
        <v>43556</v>
      </c>
      <c r="C21" s="3">
        <v>43646</v>
      </c>
      <c r="D21" s="2" t="s">
        <v>69</v>
      </c>
      <c r="E21" s="2" t="s">
        <v>73</v>
      </c>
      <c r="F21" s="2" t="s">
        <v>76</v>
      </c>
      <c r="G21" s="2" t="s">
        <v>83</v>
      </c>
      <c r="H21" s="2" t="s">
        <v>84</v>
      </c>
      <c r="I21" t="s">
        <v>88</v>
      </c>
      <c r="J21" t="s">
        <v>183</v>
      </c>
      <c r="K21" s="15">
        <v>11887.76</v>
      </c>
      <c r="L21" s="15">
        <v>9745.74</v>
      </c>
      <c r="M21" s="3">
        <v>43171</v>
      </c>
      <c r="N21" s="2" t="s">
        <v>85</v>
      </c>
      <c r="O21" s="5" t="s">
        <v>102</v>
      </c>
      <c r="P21" s="2" t="s">
        <v>80</v>
      </c>
      <c r="Q21" s="2">
        <v>2388</v>
      </c>
      <c r="R21" t="s">
        <v>229</v>
      </c>
      <c r="S21" s="4" t="s">
        <v>201</v>
      </c>
      <c r="T21" s="4" t="s">
        <v>230</v>
      </c>
      <c r="U21" s="5" t="s">
        <v>101</v>
      </c>
      <c r="V21" s="5" t="s">
        <v>100</v>
      </c>
      <c r="W21" s="16" t="s">
        <v>273</v>
      </c>
      <c r="X21" s="3">
        <v>43656</v>
      </c>
      <c r="Y21" s="3">
        <v>43656</v>
      </c>
      <c r="Z21" s="12" t="s">
        <v>272</v>
      </c>
    </row>
    <row r="22" spans="1:26" x14ac:dyDescent="0.3">
      <c r="A22" s="14">
        <v>2019</v>
      </c>
      <c r="B22" s="3">
        <v>43556</v>
      </c>
      <c r="C22" s="3">
        <v>43646</v>
      </c>
      <c r="D22" s="2" t="s">
        <v>69</v>
      </c>
      <c r="E22" s="2" t="s">
        <v>73</v>
      </c>
      <c r="F22" s="2" t="s">
        <v>76</v>
      </c>
      <c r="G22" s="2" t="s">
        <v>83</v>
      </c>
      <c r="H22" s="2" t="s">
        <v>84</v>
      </c>
      <c r="I22" t="s">
        <v>89</v>
      </c>
      <c r="J22" t="s">
        <v>184</v>
      </c>
      <c r="K22" s="15">
        <v>11901.86</v>
      </c>
      <c r="L22" s="15">
        <v>9757.3000000000011</v>
      </c>
      <c r="M22" s="3">
        <v>43171</v>
      </c>
      <c r="N22" s="2" t="s">
        <v>85</v>
      </c>
      <c r="O22" s="5" t="s">
        <v>102</v>
      </c>
      <c r="P22" s="2" t="s">
        <v>80</v>
      </c>
      <c r="Q22" s="2">
        <v>2388</v>
      </c>
      <c r="R22" t="s">
        <v>231</v>
      </c>
      <c r="S22" s="4" t="s">
        <v>232</v>
      </c>
      <c r="T22" s="4" t="s">
        <v>233</v>
      </c>
      <c r="U22" s="5" t="s">
        <v>101</v>
      </c>
      <c r="V22" s="5" t="s">
        <v>100</v>
      </c>
      <c r="W22" s="16" t="s">
        <v>273</v>
      </c>
      <c r="X22" s="3">
        <v>43656</v>
      </c>
      <c r="Y22" s="3">
        <v>43656</v>
      </c>
      <c r="Z22" s="12" t="s">
        <v>272</v>
      </c>
    </row>
    <row r="23" spans="1:26" x14ac:dyDescent="0.3">
      <c r="A23" s="14">
        <v>2019</v>
      </c>
      <c r="B23" s="3">
        <v>43556</v>
      </c>
      <c r="C23" s="3">
        <v>43646</v>
      </c>
      <c r="D23" s="2" t="s">
        <v>69</v>
      </c>
      <c r="E23" s="2" t="s">
        <v>73</v>
      </c>
      <c r="F23" s="2" t="s">
        <v>76</v>
      </c>
      <c r="G23" s="2" t="s">
        <v>83</v>
      </c>
      <c r="H23" s="2" t="s">
        <v>84</v>
      </c>
      <c r="I23" t="s">
        <v>90</v>
      </c>
      <c r="J23" t="s">
        <v>185</v>
      </c>
      <c r="K23" s="15">
        <v>15333.26</v>
      </c>
      <c r="L23" s="15">
        <v>14204.08</v>
      </c>
      <c r="M23" s="3">
        <v>43171</v>
      </c>
      <c r="N23" s="2" t="s">
        <v>85</v>
      </c>
      <c r="O23" s="5" t="s">
        <v>102</v>
      </c>
      <c r="P23" s="2" t="s">
        <v>80</v>
      </c>
      <c r="Q23" s="2">
        <v>2388</v>
      </c>
      <c r="R23" t="s">
        <v>234</v>
      </c>
      <c r="S23" s="4" t="s">
        <v>235</v>
      </c>
      <c r="T23" s="4" t="s">
        <v>228</v>
      </c>
      <c r="U23" s="5" t="s">
        <v>101</v>
      </c>
      <c r="V23" s="5" t="s">
        <v>100</v>
      </c>
      <c r="W23" s="16" t="s">
        <v>273</v>
      </c>
      <c r="X23" s="3">
        <v>43656</v>
      </c>
      <c r="Y23" s="3">
        <v>43656</v>
      </c>
      <c r="Z23" s="12" t="s">
        <v>272</v>
      </c>
    </row>
    <row r="24" spans="1:26" x14ac:dyDescent="0.3">
      <c r="A24" s="14">
        <v>2019</v>
      </c>
      <c r="B24" s="3">
        <v>43556</v>
      </c>
      <c r="C24" s="3">
        <v>43646</v>
      </c>
      <c r="D24" s="2" t="s">
        <v>69</v>
      </c>
      <c r="E24" s="2" t="s">
        <v>73</v>
      </c>
      <c r="F24" s="2" t="s">
        <v>76</v>
      </c>
      <c r="G24" s="2" t="s">
        <v>83</v>
      </c>
      <c r="H24" s="2" t="s">
        <v>84</v>
      </c>
      <c r="I24" t="s">
        <v>91</v>
      </c>
      <c r="J24" t="s">
        <v>94</v>
      </c>
      <c r="K24" s="15">
        <v>11038.5</v>
      </c>
      <c r="L24" s="15">
        <v>9094.2199999999993</v>
      </c>
      <c r="M24" s="3">
        <v>43171</v>
      </c>
      <c r="N24" s="2" t="s">
        <v>85</v>
      </c>
      <c r="O24" s="5" t="s">
        <v>102</v>
      </c>
      <c r="P24" s="2" t="s">
        <v>80</v>
      </c>
      <c r="Q24" s="2">
        <v>2388</v>
      </c>
      <c r="R24" t="s">
        <v>236</v>
      </c>
      <c r="S24" s="4" t="s">
        <v>237</v>
      </c>
      <c r="T24" s="4" t="s">
        <v>238</v>
      </c>
      <c r="U24" s="5" t="s">
        <v>101</v>
      </c>
      <c r="V24" s="5" t="s">
        <v>100</v>
      </c>
      <c r="W24" s="16" t="s">
        <v>273</v>
      </c>
      <c r="X24" s="3">
        <v>43656</v>
      </c>
      <c r="Y24" s="3">
        <v>43656</v>
      </c>
      <c r="Z24" s="12" t="s">
        <v>272</v>
      </c>
    </row>
    <row r="25" spans="1:26" x14ac:dyDescent="0.3">
      <c r="A25" s="14">
        <v>2019</v>
      </c>
      <c r="B25" s="3">
        <v>43556</v>
      </c>
      <c r="C25" s="3">
        <v>43646</v>
      </c>
      <c r="D25" s="2" t="s">
        <v>69</v>
      </c>
      <c r="E25" s="2" t="s">
        <v>73</v>
      </c>
      <c r="F25" s="2" t="s">
        <v>76</v>
      </c>
      <c r="G25" s="2" t="s">
        <v>83</v>
      </c>
      <c r="H25" s="2" t="s">
        <v>84</v>
      </c>
      <c r="I25" t="s">
        <v>92</v>
      </c>
      <c r="J25" t="s">
        <v>186</v>
      </c>
      <c r="K25" s="15">
        <v>11887.72</v>
      </c>
      <c r="L25" s="15">
        <v>9745.6999999999989</v>
      </c>
      <c r="M25" s="3">
        <v>43171</v>
      </c>
      <c r="N25" s="2" t="s">
        <v>85</v>
      </c>
      <c r="O25" s="5" t="s">
        <v>102</v>
      </c>
      <c r="P25" s="2" t="s">
        <v>80</v>
      </c>
      <c r="Q25" s="2">
        <v>2388</v>
      </c>
      <c r="R25" t="s">
        <v>239</v>
      </c>
      <c r="S25" s="4" t="s">
        <v>240</v>
      </c>
      <c r="T25" s="4" t="s">
        <v>212</v>
      </c>
      <c r="U25" s="5" t="s">
        <v>101</v>
      </c>
      <c r="V25" s="5" t="s">
        <v>100</v>
      </c>
      <c r="W25" s="16" t="s">
        <v>273</v>
      </c>
      <c r="X25" s="3">
        <v>43656</v>
      </c>
      <c r="Y25" s="3">
        <v>43656</v>
      </c>
      <c r="Z25" s="12" t="s">
        <v>272</v>
      </c>
    </row>
    <row r="26" spans="1:26" x14ac:dyDescent="0.3">
      <c r="A26" s="14">
        <v>2019</v>
      </c>
      <c r="B26" s="3">
        <v>43556</v>
      </c>
      <c r="C26" s="3">
        <v>43646</v>
      </c>
      <c r="D26" s="2" t="s">
        <v>69</v>
      </c>
      <c r="E26" s="2" t="s">
        <v>73</v>
      </c>
      <c r="F26" s="2" t="s">
        <v>76</v>
      </c>
      <c r="G26" s="2" t="s">
        <v>83</v>
      </c>
      <c r="H26" s="2" t="s">
        <v>84</v>
      </c>
      <c r="I26" t="s">
        <v>92</v>
      </c>
      <c r="J26" t="s">
        <v>187</v>
      </c>
      <c r="K26" s="15">
        <v>11887.72</v>
      </c>
      <c r="L26" s="15">
        <v>9745.6999999999989</v>
      </c>
      <c r="M26" s="3">
        <v>43171</v>
      </c>
      <c r="N26" s="2" t="s">
        <v>85</v>
      </c>
      <c r="O26" s="5" t="s">
        <v>102</v>
      </c>
      <c r="P26" s="2" t="s">
        <v>80</v>
      </c>
      <c r="Q26" s="2">
        <v>2388</v>
      </c>
      <c r="R26" t="s">
        <v>241</v>
      </c>
      <c r="S26" s="4" t="s">
        <v>242</v>
      </c>
      <c r="T26" s="4" t="s">
        <v>243</v>
      </c>
      <c r="U26" s="5" t="s">
        <v>101</v>
      </c>
      <c r="V26" s="5" t="s">
        <v>100</v>
      </c>
      <c r="W26" s="16" t="s">
        <v>273</v>
      </c>
      <c r="X26" s="3">
        <v>43656</v>
      </c>
      <c r="Y26" s="3">
        <v>43656</v>
      </c>
      <c r="Z26" s="12" t="s">
        <v>272</v>
      </c>
    </row>
    <row r="27" spans="1:26" x14ac:dyDescent="0.3">
      <c r="A27" s="14">
        <v>2019</v>
      </c>
      <c r="B27" s="3">
        <v>43556</v>
      </c>
      <c r="C27" s="3">
        <v>43646</v>
      </c>
      <c r="D27" s="2" t="s">
        <v>69</v>
      </c>
      <c r="E27" s="2" t="s">
        <v>73</v>
      </c>
      <c r="F27" s="2" t="s">
        <v>76</v>
      </c>
      <c r="G27" s="2" t="s">
        <v>83</v>
      </c>
      <c r="H27" s="2" t="s">
        <v>84</v>
      </c>
      <c r="I27" t="s">
        <v>92</v>
      </c>
      <c r="J27" t="s">
        <v>188</v>
      </c>
      <c r="K27" s="15">
        <v>11887.72</v>
      </c>
      <c r="L27" s="15">
        <v>9745.6999999999989</v>
      </c>
      <c r="M27" s="3">
        <v>43171</v>
      </c>
      <c r="N27" s="2" t="s">
        <v>85</v>
      </c>
      <c r="O27" s="5" t="s">
        <v>102</v>
      </c>
      <c r="P27" s="2" t="s">
        <v>80</v>
      </c>
      <c r="Q27" s="2">
        <v>2388</v>
      </c>
      <c r="R27" t="s">
        <v>244</v>
      </c>
      <c r="S27" s="4" t="s">
        <v>245</v>
      </c>
      <c r="T27" s="4" t="s">
        <v>203</v>
      </c>
      <c r="U27" s="5" t="s">
        <v>101</v>
      </c>
      <c r="V27" s="5" t="s">
        <v>100</v>
      </c>
      <c r="W27" s="16" t="s">
        <v>273</v>
      </c>
      <c r="X27" s="3">
        <v>43656</v>
      </c>
      <c r="Y27" s="3">
        <v>43656</v>
      </c>
      <c r="Z27" s="12" t="s">
        <v>272</v>
      </c>
    </row>
    <row r="28" spans="1:26" x14ac:dyDescent="0.3">
      <c r="A28" s="14">
        <v>2019</v>
      </c>
      <c r="B28" s="3">
        <v>43556</v>
      </c>
      <c r="C28" s="3">
        <v>43646</v>
      </c>
      <c r="D28" s="2" t="s">
        <v>69</v>
      </c>
      <c r="E28" s="2" t="s">
        <v>73</v>
      </c>
      <c r="F28" s="2" t="s">
        <v>76</v>
      </c>
      <c r="G28" s="2" t="s">
        <v>83</v>
      </c>
      <c r="H28" s="2" t="s">
        <v>84</v>
      </c>
      <c r="I28" t="s">
        <v>92</v>
      </c>
      <c r="J28" t="s">
        <v>87</v>
      </c>
      <c r="K28" s="15">
        <v>11887.72</v>
      </c>
      <c r="L28" s="15">
        <v>9745.6999999999989</v>
      </c>
      <c r="M28" s="3">
        <v>43171</v>
      </c>
      <c r="N28" s="2" t="s">
        <v>85</v>
      </c>
      <c r="O28" s="5" t="s">
        <v>102</v>
      </c>
      <c r="P28" s="2" t="s">
        <v>80</v>
      </c>
      <c r="Q28" s="2">
        <v>2388</v>
      </c>
      <c r="R28" t="s">
        <v>246</v>
      </c>
      <c r="S28" s="4" t="s">
        <v>227</v>
      </c>
      <c r="T28" s="4" t="s">
        <v>247</v>
      </c>
      <c r="U28" s="5" t="s">
        <v>101</v>
      </c>
      <c r="V28" s="5" t="s">
        <v>100</v>
      </c>
      <c r="W28" s="16" t="s">
        <v>273</v>
      </c>
      <c r="X28" s="3">
        <v>43656</v>
      </c>
      <c r="Y28" s="3">
        <v>43656</v>
      </c>
      <c r="Z28" s="12" t="s">
        <v>272</v>
      </c>
    </row>
    <row r="29" spans="1:26" x14ac:dyDescent="0.3">
      <c r="A29" s="14">
        <v>2019</v>
      </c>
      <c r="B29" s="3">
        <v>43556</v>
      </c>
      <c r="C29" s="3">
        <v>43646</v>
      </c>
      <c r="D29" s="2" t="s">
        <v>69</v>
      </c>
      <c r="E29" s="2" t="s">
        <v>73</v>
      </c>
      <c r="F29" s="2" t="s">
        <v>76</v>
      </c>
      <c r="G29" s="2" t="s">
        <v>83</v>
      </c>
      <c r="H29" s="2" t="s">
        <v>84</v>
      </c>
      <c r="I29" t="s">
        <v>92</v>
      </c>
      <c r="J29" t="s">
        <v>86</v>
      </c>
      <c r="K29" s="15">
        <v>11887.72</v>
      </c>
      <c r="L29" s="15">
        <v>9745.6999999999989</v>
      </c>
      <c r="M29" s="3">
        <v>43171</v>
      </c>
      <c r="N29" s="2" t="s">
        <v>85</v>
      </c>
      <c r="O29" s="5" t="s">
        <v>102</v>
      </c>
      <c r="P29" s="2" t="s">
        <v>80</v>
      </c>
      <c r="Q29" s="2">
        <v>2388</v>
      </c>
      <c r="R29" t="s">
        <v>248</v>
      </c>
      <c r="S29" s="4" t="s">
        <v>249</v>
      </c>
      <c r="T29" s="4" t="s">
        <v>225</v>
      </c>
      <c r="U29" s="5" t="s">
        <v>101</v>
      </c>
      <c r="V29" s="5" t="s">
        <v>100</v>
      </c>
      <c r="W29" s="16" t="s">
        <v>273</v>
      </c>
      <c r="X29" s="3">
        <v>43656</v>
      </c>
      <c r="Y29" s="3">
        <v>43656</v>
      </c>
      <c r="Z29" s="12" t="s">
        <v>272</v>
      </c>
    </row>
    <row r="30" spans="1:26" x14ac:dyDescent="0.3">
      <c r="A30" s="14">
        <v>2019</v>
      </c>
      <c r="B30" s="3">
        <v>43556</v>
      </c>
      <c r="C30" s="3">
        <v>43646</v>
      </c>
      <c r="D30" s="2" t="s">
        <v>69</v>
      </c>
      <c r="E30" s="2" t="s">
        <v>73</v>
      </c>
      <c r="F30" s="2" t="s">
        <v>76</v>
      </c>
      <c r="G30" s="2" t="s">
        <v>83</v>
      </c>
      <c r="H30" s="2" t="s">
        <v>84</v>
      </c>
      <c r="I30" t="s">
        <v>92</v>
      </c>
      <c r="J30" t="s">
        <v>95</v>
      </c>
      <c r="K30" s="15">
        <v>11887.72</v>
      </c>
      <c r="L30" s="15">
        <v>9745.6999999999989</v>
      </c>
      <c r="M30" s="3">
        <v>43171</v>
      </c>
      <c r="N30" s="2" t="s">
        <v>85</v>
      </c>
      <c r="O30" s="5" t="s">
        <v>102</v>
      </c>
      <c r="P30" s="2" t="s">
        <v>80</v>
      </c>
      <c r="Q30" s="2">
        <v>2388</v>
      </c>
      <c r="R30" t="s">
        <v>250</v>
      </c>
      <c r="S30" s="4" t="s">
        <v>251</v>
      </c>
      <c r="T30" s="4" t="s">
        <v>252</v>
      </c>
      <c r="U30" s="5" t="s">
        <v>101</v>
      </c>
      <c r="V30" s="5" t="s">
        <v>100</v>
      </c>
      <c r="W30" s="16" t="s">
        <v>273</v>
      </c>
      <c r="X30" s="3">
        <v>43656</v>
      </c>
      <c r="Y30" s="3">
        <v>43656</v>
      </c>
      <c r="Z30" s="12" t="s">
        <v>272</v>
      </c>
    </row>
    <row r="31" spans="1:26" x14ac:dyDescent="0.3">
      <c r="A31" s="14">
        <v>2019</v>
      </c>
      <c r="B31" s="3">
        <v>43556</v>
      </c>
      <c r="C31" s="3">
        <v>43646</v>
      </c>
      <c r="D31" s="2" t="s">
        <v>69</v>
      </c>
      <c r="E31" s="2" t="s">
        <v>73</v>
      </c>
      <c r="F31" s="2" t="s">
        <v>76</v>
      </c>
      <c r="G31" s="2" t="s">
        <v>83</v>
      </c>
      <c r="H31" s="2" t="s">
        <v>84</v>
      </c>
      <c r="I31" t="s">
        <v>92</v>
      </c>
      <c r="J31" t="s">
        <v>189</v>
      </c>
      <c r="K31" s="15">
        <v>11887.72</v>
      </c>
      <c r="L31" s="15">
        <v>9745.6999999999989</v>
      </c>
      <c r="M31" s="3">
        <v>43171</v>
      </c>
      <c r="N31" s="2" t="s">
        <v>85</v>
      </c>
      <c r="O31" s="5" t="s">
        <v>102</v>
      </c>
      <c r="P31" s="2" t="s">
        <v>80</v>
      </c>
      <c r="Q31" s="2">
        <v>2388</v>
      </c>
      <c r="R31" t="s">
        <v>253</v>
      </c>
      <c r="S31" s="4" t="s">
        <v>254</v>
      </c>
      <c r="T31" s="4" t="s">
        <v>255</v>
      </c>
      <c r="U31" s="5" t="s">
        <v>101</v>
      </c>
      <c r="V31" s="5" t="s">
        <v>100</v>
      </c>
      <c r="W31" s="16" t="s">
        <v>273</v>
      </c>
      <c r="X31" s="3">
        <v>43656</v>
      </c>
      <c r="Y31" s="3">
        <v>43656</v>
      </c>
      <c r="Z31" s="12" t="s">
        <v>272</v>
      </c>
    </row>
    <row r="32" spans="1:26" x14ac:dyDescent="0.3">
      <c r="A32" s="14">
        <v>2019</v>
      </c>
      <c r="B32" s="3">
        <v>43556</v>
      </c>
      <c r="C32" s="3">
        <v>43646</v>
      </c>
      <c r="D32" s="2" t="s">
        <v>69</v>
      </c>
      <c r="E32" s="2" t="s">
        <v>73</v>
      </c>
      <c r="F32" s="2" t="s">
        <v>76</v>
      </c>
      <c r="G32" s="2" t="s">
        <v>83</v>
      </c>
      <c r="H32" s="2" t="s">
        <v>84</v>
      </c>
      <c r="I32" t="s">
        <v>92</v>
      </c>
      <c r="J32" t="s">
        <v>99</v>
      </c>
      <c r="K32" s="15">
        <v>11887.72</v>
      </c>
      <c r="L32" s="15">
        <v>9745.6999999999989</v>
      </c>
      <c r="M32" s="3">
        <v>43171</v>
      </c>
      <c r="N32" s="2" t="s">
        <v>85</v>
      </c>
      <c r="O32" s="5" t="s">
        <v>102</v>
      </c>
      <c r="P32" s="2" t="s">
        <v>80</v>
      </c>
      <c r="Q32" s="2">
        <v>2388</v>
      </c>
      <c r="R32" t="s">
        <v>256</v>
      </c>
      <c r="S32" s="4" t="s">
        <v>257</v>
      </c>
      <c r="T32" s="4" t="s">
        <v>247</v>
      </c>
      <c r="U32" s="5" t="s">
        <v>101</v>
      </c>
      <c r="V32" s="5" t="s">
        <v>100</v>
      </c>
      <c r="W32" s="16" t="s">
        <v>273</v>
      </c>
      <c r="X32" s="3">
        <v>43656</v>
      </c>
      <c r="Y32" s="3">
        <v>43656</v>
      </c>
      <c r="Z32" s="12" t="s">
        <v>272</v>
      </c>
    </row>
    <row r="33" spans="1:26" x14ac:dyDescent="0.3">
      <c r="A33" s="14">
        <v>2019</v>
      </c>
      <c r="B33" s="3">
        <v>43556</v>
      </c>
      <c r="C33" s="3">
        <v>43646</v>
      </c>
      <c r="D33" s="2" t="s">
        <v>69</v>
      </c>
      <c r="E33" s="2" t="s">
        <v>73</v>
      </c>
      <c r="F33" s="2" t="s">
        <v>76</v>
      </c>
      <c r="G33" s="2" t="s">
        <v>83</v>
      </c>
      <c r="H33" s="2" t="s">
        <v>84</v>
      </c>
      <c r="I33" t="s">
        <v>92</v>
      </c>
      <c r="J33" t="s">
        <v>96</v>
      </c>
      <c r="K33" s="15">
        <v>11887.72</v>
      </c>
      <c r="L33" s="15">
        <v>9745.6999999999989</v>
      </c>
      <c r="M33" s="3">
        <v>43171</v>
      </c>
      <c r="N33" s="2" t="s">
        <v>85</v>
      </c>
      <c r="O33" s="5" t="s">
        <v>102</v>
      </c>
      <c r="P33" s="2" t="s">
        <v>80</v>
      </c>
      <c r="Q33" s="2">
        <v>2388</v>
      </c>
      <c r="R33" t="s">
        <v>258</v>
      </c>
      <c r="S33" s="4" t="s">
        <v>259</v>
      </c>
      <c r="T33" s="4" t="s">
        <v>260</v>
      </c>
      <c r="U33" s="5" t="s">
        <v>101</v>
      </c>
      <c r="V33" s="5" t="s">
        <v>100</v>
      </c>
      <c r="W33" s="16" t="s">
        <v>273</v>
      </c>
      <c r="X33" s="3">
        <v>43656</v>
      </c>
      <c r="Y33" s="3">
        <v>43656</v>
      </c>
      <c r="Z33" s="12" t="s">
        <v>272</v>
      </c>
    </row>
    <row r="34" spans="1:26" x14ac:dyDescent="0.3">
      <c r="A34" s="14">
        <v>2019</v>
      </c>
      <c r="B34" s="3">
        <v>43556</v>
      </c>
      <c r="C34" s="3">
        <v>43646</v>
      </c>
      <c r="D34" s="2" t="s">
        <v>69</v>
      </c>
      <c r="E34" s="2" t="s">
        <v>73</v>
      </c>
      <c r="F34" s="2" t="s">
        <v>76</v>
      </c>
      <c r="G34" s="2" t="s">
        <v>83</v>
      </c>
      <c r="H34" s="2" t="s">
        <v>84</v>
      </c>
      <c r="I34" t="s">
        <v>92</v>
      </c>
      <c r="J34" t="s">
        <v>186</v>
      </c>
      <c r="K34" s="15">
        <v>11887.72</v>
      </c>
      <c r="L34" s="15">
        <v>9745.6999999999989</v>
      </c>
      <c r="M34" s="3">
        <v>43171</v>
      </c>
      <c r="N34" s="2" t="s">
        <v>85</v>
      </c>
      <c r="O34" s="5" t="s">
        <v>102</v>
      </c>
      <c r="P34" s="2" t="s">
        <v>80</v>
      </c>
      <c r="Q34" s="2">
        <v>2388</v>
      </c>
      <c r="R34" t="s">
        <v>261</v>
      </c>
      <c r="S34" s="4" t="s">
        <v>262</v>
      </c>
      <c r="T34" s="4" t="s">
        <v>230</v>
      </c>
      <c r="U34" s="5" t="s">
        <v>101</v>
      </c>
      <c r="V34" s="5" t="s">
        <v>100</v>
      </c>
      <c r="W34" s="16" t="s">
        <v>273</v>
      </c>
      <c r="X34" s="3">
        <v>43656</v>
      </c>
      <c r="Y34" s="3">
        <v>43656</v>
      </c>
      <c r="Z34" s="12" t="s">
        <v>272</v>
      </c>
    </row>
    <row r="35" spans="1:26" x14ac:dyDescent="0.3">
      <c r="A35" s="14">
        <v>2019</v>
      </c>
      <c r="B35" s="3">
        <v>43556</v>
      </c>
      <c r="C35" s="3">
        <v>43646</v>
      </c>
      <c r="D35" s="2" t="s">
        <v>69</v>
      </c>
      <c r="E35" s="2" t="s">
        <v>73</v>
      </c>
      <c r="F35" s="2" t="s">
        <v>76</v>
      </c>
      <c r="G35" s="2" t="s">
        <v>83</v>
      </c>
      <c r="H35" s="2" t="s">
        <v>84</v>
      </c>
      <c r="I35" t="s">
        <v>92</v>
      </c>
      <c r="J35" t="s">
        <v>96</v>
      </c>
      <c r="K35" s="15">
        <v>11887.72</v>
      </c>
      <c r="L35" s="15">
        <v>9745.6999999999989</v>
      </c>
      <c r="M35" s="3">
        <v>43171</v>
      </c>
      <c r="N35" s="2" t="s">
        <v>85</v>
      </c>
      <c r="O35" s="5" t="s">
        <v>102</v>
      </c>
      <c r="P35" s="2" t="s">
        <v>80</v>
      </c>
      <c r="Q35" s="2">
        <v>2388</v>
      </c>
      <c r="R35" t="s">
        <v>263</v>
      </c>
      <c r="S35" s="4" t="s">
        <v>264</v>
      </c>
      <c r="T35" s="4" t="s">
        <v>247</v>
      </c>
      <c r="U35" s="5" t="s">
        <v>101</v>
      </c>
      <c r="V35" s="5" t="s">
        <v>100</v>
      </c>
      <c r="W35" s="16" t="s">
        <v>273</v>
      </c>
      <c r="X35" s="3">
        <v>43656</v>
      </c>
      <c r="Y35" s="3">
        <v>43656</v>
      </c>
      <c r="Z35" s="12" t="s">
        <v>272</v>
      </c>
    </row>
    <row r="36" spans="1:26" x14ac:dyDescent="0.3">
      <c r="A36" s="14">
        <v>2019</v>
      </c>
      <c r="B36" s="3">
        <v>43556</v>
      </c>
      <c r="C36" s="3">
        <v>43646</v>
      </c>
      <c r="D36" s="2" t="s">
        <v>69</v>
      </c>
      <c r="E36" s="2" t="s">
        <v>73</v>
      </c>
      <c r="F36" s="2" t="s">
        <v>76</v>
      </c>
      <c r="G36" s="2" t="s">
        <v>83</v>
      </c>
      <c r="H36" s="2" t="s">
        <v>84</v>
      </c>
      <c r="I36" t="s">
        <v>92</v>
      </c>
      <c r="J36" t="s">
        <v>98</v>
      </c>
      <c r="K36" s="15">
        <v>11887.72</v>
      </c>
      <c r="L36" s="15">
        <v>9745.6999999999989</v>
      </c>
      <c r="M36" s="3">
        <v>43171</v>
      </c>
      <c r="N36" s="2" t="s">
        <v>85</v>
      </c>
      <c r="O36" s="5" t="s">
        <v>102</v>
      </c>
      <c r="P36" s="2" t="s">
        <v>80</v>
      </c>
      <c r="Q36" s="2">
        <v>2388</v>
      </c>
      <c r="R36" t="s">
        <v>265</v>
      </c>
      <c r="S36" s="4" t="s">
        <v>249</v>
      </c>
      <c r="T36" s="4" t="s">
        <v>266</v>
      </c>
      <c r="U36" s="5" t="s">
        <v>101</v>
      </c>
      <c r="V36" s="5" t="s">
        <v>100</v>
      </c>
      <c r="W36" s="16" t="s">
        <v>273</v>
      </c>
      <c r="X36" s="3">
        <v>43656</v>
      </c>
      <c r="Y36" s="3">
        <v>43656</v>
      </c>
      <c r="Z36" s="12" t="s">
        <v>272</v>
      </c>
    </row>
    <row r="37" spans="1:26" s="6" customFormat="1" x14ac:dyDescent="0.3">
      <c r="A37" s="14">
        <v>2019</v>
      </c>
      <c r="B37" s="3">
        <v>43556</v>
      </c>
      <c r="C37" s="3">
        <v>43646</v>
      </c>
      <c r="D37" s="6" t="s">
        <v>69</v>
      </c>
      <c r="E37" s="6" t="s">
        <v>73</v>
      </c>
      <c r="F37" s="6" t="s">
        <v>76</v>
      </c>
      <c r="G37" s="6" t="s">
        <v>83</v>
      </c>
      <c r="H37" s="6" t="s">
        <v>84</v>
      </c>
      <c r="I37" s="6" t="s">
        <v>92</v>
      </c>
      <c r="J37" s="6" t="s">
        <v>97</v>
      </c>
      <c r="K37" s="15">
        <v>11887.72</v>
      </c>
      <c r="L37" s="15">
        <v>9745.6999999999989</v>
      </c>
      <c r="M37" s="3">
        <v>43171</v>
      </c>
      <c r="N37" s="6" t="s">
        <v>85</v>
      </c>
      <c r="O37" s="5" t="s">
        <v>102</v>
      </c>
      <c r="P37" s="6" t="s">
        <v>80</v>
      </c>
      <c r="Q37" s="6">
        <v>2388</v>
      </c>
      <c r="R37" s="6" t="s">
        <v>267</v>
      </c>
      <c r="S37" s="6" t="s">
        <v>251</v>
      </c>
      <c r="T37" s="6" t="s">
        <v>268</v>
      </c>
      <c r="U37" s="5" t="s">
        <v>101</v>
      </c>
      <c r="V37" s="5" t="s">
        <v>100</v>
      </c>
      <c r="W37" s="16" t="s">
        <v>273</v>
      </c>
      <c r="X37" s="3">
        <v>43656</v>
      </c>
      <c r="Y37" s="3">
        <v>43656</v>
      </c>
      <c r="Z37" s="12" t="s">
        <v>272</v>
      </c>
    </row>
    <row r="38" spans="1:26" ht="14.25" customHeight="1" x14ac:dyDescent="0.3">
      <c r="A38" s="14">
        <v>2019</v>
      </c>
      <c r="B38" s="3">
        <v>43556</v>
      </c>
      <c r="C38" s="3">
        <v>43646</v>
      </c>
      <c r="D38" s="2" t="s">
        <v>69</v>
      </c>
      <c r="E38" s="2" t="s">
        <v>73</v>
      </c>
      <c r="F38" s="2" t="s">
        <v>76</v>
      </c>
      <c r="G38" s="2" t="s">
        <v>83</v>
      </c>
      <c r="H38" s="2" t="s">
        <v>84</v>
      </c>
      <c r="I38" t="s">
        <v>92</v>
      </c>
      <c r="J38" t="s">
        <v>94</v>
      </c>
      <c r="K38" s="15">
        <v>11887.72</v>
      </c>
      <c r="L38" s="15">
        <v>9745.6999999999989</v>
      </c>
      <c r="M38" s="3">
        <v>43171</v>
      </c>
      <c r="N38" s="2" t="s">
        <v>85</v>
      </c>
      <c r="O38" s="5" t="s">
        <v>102</v>
      </c>
      <c r="P38" s="2" t="s">
        <v>80</v>
      </c>
      <c r="Q38" s="2">
        <v>2388</v>
      </c>
      <c r="R38" t="s">
        <v>269</v>
      </c>
      <c r="S38" s="4" t="s">
        <v>270</v>
      </c>
      <c r="T38" s="4" t="s">
        <v>238</v>
      </c>
      <c r="U38" s="5" t="s">
        <v>101</v>
      </c>
      <c r="V38" s="5" t="s">
        <v>100</v>
      </c>
      <c r="W38" s="16" t="s">
        <v>273</v>
      </c>
      <c r="X38" s="3">
        <v>43656</v>
      </c>
      <c r="Y38" s="3">
        <v>43656</v>
      </c>
      <c r="Z38" s="12" t="s">
        <v>272</v>
      </c>
    </row>
    <row r="39" spans="1:26" x14ac:dyDescent="0.3">
      <c r="A39" s="14">
        <v>2019</v>
      </c>
      <c r="B39" s="3">
        <v>43556</v>
      </c>
      <c r="C39" s="3">
        <v>43646</v>
      </c>
      <c r="D39" s="2" t="s">
        <v>69</v>
      </c>
      <c r="E39" s="2" t="s">
        <v>73</v>
      </c>
      <c r="F39" s="2" t="s">
        <v>76</v>
      </c>
      <c r="G39" s="2" t="s">
        <v>83</v>
      </c>
      <c r="H39" s="2" t="s">
        <v>84</v>
      </c>
      <c r="I39" t="s">
        <v>93</v>
      </c>
      <c r="J39" t="s">
        <v>190</v>
      </c>
      <c r="K39" s="15">
        <v>12265.6</v>
      </c>
      <c r="L39" s="15">
        <v>10007.200000000001</v>
      </c>
      <c r="M39" s="3">
        <v>43171</v>
      </c>
      <c r="N39" s="2" t="s">
        <v>85</v>
      </c>
      <c r="O39" s="5" t="s">
        <v>102</v>
      </c>
      <c r="P39" s="2" t="s">
        <v>80</v>
      </c>
      <c r="Q39" s="2">
        <v>2388</v>
      </c>
      <c r="R39" t="s">
        <v>271</v>
      </c>
      <c r="S39" s="4" t="s">
        <v>247</v>
      </c>
      <c r="T39" s="4" t="s">
        <v>245</v>
      </c>
      <c r="U39" s="5" t="s">
        <v>101</v>
      </c>
      <c r="V39" s="5" t="s">
        <v>100</v>
      </c>
      <c r="W39" s="16" t="s">
        <v>273</v>
      </c>
      <c r="X39" s="3">
        <v>43656</v>
      </c>
      <c r="Y39" s="3">
        <v>43656</v>
      </c>
      <c r="Z39" s="12" t="s">
        <v>272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39">
      <formula1>Hidden_13</formula1>
    </dataValidation>
    <dataValidation type="list" allowBlank="1" showErrorMessage="1" sqref="E8:E39">
      <formula1>Hidden_24</formula1>
    </dataValidation>
    <dataValidation type="list" allowBlank="1" showErrorMessage="1" sqref="F8:F39">
      <formula1>Hidden_35</formula1>
    </dataValidation>
    <dataValidation type="list" allowBlank="1" showErrorMessage="1" sqref="P8:P39">
      <formula1>Hidden_415</formula1>
    </dataValidation>
  </dataValidations>
  <hyperlinks>
    <hyperlink ref="O8" r:id="rId1"/>
    <hyperlink ref="V8" r:id="rId2"/>
    <hyperlink ref="V9:V39" r:id="rId3" display="http://servicioprofesionaldocente.sep.gob.mx/convocatorias/"/>
    <hyperlink ref="U8" r:id="rId4"/>
    <hyperlink ref="U9:U39" r:id="rId5" display="http://servicioprofesionaldocente.sep.gob.mx/consulta_resultados/"/>
    <hyperlink ref="O9:O39" r:id="rId6" display="http://servicioprofesionaldocente.sep.gob.mx/portal-docente-2014-2018/aprobadas/basica/13/95/convocatoria_COIEB-18.pdf"/>
    <hyperlink ref="V37" r:id="rId7"/>
    <hyperlink ref="U37" r:id="rId8"/>
    <hyperlink ref="O37" r:id="rId9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0" sqref="A10"/>
    </sheetView>
  </sheetViews>
  <sheetFormatPr baseColWidth="10" defaultColWidth="9.109375" defaultRowHeight="14.4" x14ac:dyDescent="0.3"/>
  <sheetData>
    <row r="1" spans="1:1" x14ac:dyDescent="0.3">
      <c r="A1" t="s">
        <v>69</v>
      </c>
    </row>
    <row r="2" spans="1:1" x14ac:dyDescent="0.3">
      <c r="A2" t="s">
        <v>70</v>
      </c>
    </row>
    <row r="3" spans="1:1" x14ac:dyDescent="0.3">
      <c r="A3" t="s">
        <v>71</v>
      </c>
    </row>
    <row r="4" spans="1:1" x14ac:dyDescent="0.3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L17" sqref="L17"/>
    </sheetView>
  </sheetViews>
  <sheetFormatPr baseColWidth="10" defaultColWidth="9.109375" defaultRowHeight="14.4" x14ac:dyDescent="0.3"/>
  <sheetData>
    <row r="1" spans="1:4" x14ac:dyDescent="0.3">
      <c r="A1" t="s">
        <v>78</v>
      </c>
      <c r="B1" s="7" t="s">
        <v>103</v>
      </c>
      <c r="C1" s="7" t="s">
        <v>135</v>
      </c>
      <c r="D1" s="8" t="s">
        <v>141</v>
      </c>
    </row>
    <row r="2" spans="1:4" x14ac:dyDescent="0.3">
      <c r="A2" t="s">
        <v>79</v>
      </c>
      <c r="B2" s="7" t="s">
        <v>104</v>
      </c>
      <c r="C2" s="7" t="s">
        <v>135</v>
      </c>
      <c r="D2" s="8" t="s">
        <v>142</v>
      </c>
    </row>
    <row r="3" spans="1:4" x14ac:dyDescent="0.3">
      <c r="A3" t="s">
        <v>80</v>
      </c>
      <c r="B3" s="7" t="s">
        <v>105</v>
      </c>
      <c r="C3" s="7" t="s">
        <v>135</v>
      </c>
      <c r="D3" s="7" t="s">
        <v>143</v>
      </c>
    </row>
    <row r="4" spans="1:4" x14ac:dyDescent="0.3">
      <c r="A4" t="s">
        <v>81</v>
      </c>
      <c r="B4" s="7" t="s">
        <v>106</v>
      </c>
      <c r="C4" s="7" t="s">
        <v>135</v>
      </c>
      <c r="D4" s="7" t="s">
        <v>144</v>
      </c>
    </row>
    <row r="5" spans="1:4" x14ac:dyDescent="0.3">
      <c r="A5" t="s">
        <v>82</v>
      </c>
      <c r="B5" s="7" t="s">
        <v>107</v>
      </c>
      <c r="C5" s="7" t="s">
        <v>135</v>
      </c>
      <c r="D5" s="7" t="s">
        <v>145</v>
      </c>
    </row>
    <row r="6" spans="1:4" x14ac:dyDescent="0.3">
      <c r="B6" s="7" t="s">
        <v>108</v>
      </c>
      <c r="C6" s="7" t="s">
        <v>135</v>
      </c>
      <c r="D6" s="7" t="s">
        <v>146</v>
      </c>
    </row>
    <row r="7" spans="1:4" x14ac:dyDescent="0.3">
      <c r="B7" s="7" t="s">
        <v>109</v>
      </c>
      <c r="C7" s="7" t="s">
        <v>135</v>
      </c>
      <c r="D7" s="7" t="s">
        <v>147</v>
      </c>
    </row>
    <row r="8" spans="1:4" x14ac:dyDescent="0.3">
      <c r="B8" s="7" t="s">
        <v>110</v>
      </c>
      <c r="C8" s="7" t="s">
        <v>135</v>
      </c>
      <c r="D8" s="7" t="s">
        <v>148</v>
      </c>
    </row>
    <row r="9" spans="1:4" x14ac:dyDescent="0.3">
      <c r="B9" s="7" t="s">
        <v>111</v>
      </c>
      <c r="C9" s="7" t="s">
        <v>135</v>
      </c>
      <c r="D9" s="7" t="s">
        <v>149</v>
      </c>
    </row>
    <row r="10" spans="1:4" x14ac:dyDescent="0.3">
      <c r="B10" s="7" t="s">
        <v>112</v>
      </c>
      <c r="C10" s="7" t="s">
        <v>135</v>
      </c>
      <c r="D10" s="7" t="s">
        <v>150</v>
      </c>
    </row>
    <row r="11" spans="1:4" x14ac:dyDescent="0.3">
      <c r="B11" s="7" t="s">
        <v>113</v>
      </c>
      <c r="C11" s="7" t="s">
        <v>135</v>
      </c>
      <c r="D11" s="7" t="s">
        <v>151</v>
      </c>
    </row>
    <row r="12" spans="1:4" x14ac:dyDescent="0.3">
      <c r="B12" s="7" t="s">
        <v>114</v>
      </c>
      <c r="C12" s="7" t="s">
        <v>135</v>
      </c>
      <c r="D12" s="7" t="s">
        <v>152</v>
      </c>
    </row>
    <row r="13" spans="1:4" x14ac:dyDescent="0.3">
      <c r="B13" s="7" t="s">
        <v>115</v>
      </c>
      <c r="C13" s="7" t="s">
        <v>135</v>
      </c>
      <c r="D13" s="7" t="s">
        <v>153</v>
      </c>
    </row>
    <row r="14" spans="1:4" x14ac:dyDescent="0.3">
      <c r="B14" s="7" t="s">
        <v>116</v>
      </c>
      <c r="C14" s="7" t="s">
        <v>135</v>
      </c>
      <c r="D14" s="7" t="s">
        <v>154</v>
      </c>
    </row>
    <row r="15" spans="1:4" x14ac:dyDescent="0.3">
      <c r="B15" s="7" t="s">
        <v>117</v>
      </c>
      <c r="C15" s="7" t="s">
        <v>136</v>
      </c>
      <c r="D15" s="9" t="s">
        <v>155</v>
      </c>
    </row>
    <row r="16" spans="1:4" x14ac:dyDescent="0.3">
      <c r="B16" s="7" t="s">
        <v>118</v>
      </c>
      <c r="C16" s="7" t="s">
        <v>137</v>
      </c>
      <c r="D16" s="7" t="s">
        <v>156</v>
      </c>
    </row>
    <row r="17" spans="2:4" x14ac:dyDescent="0.3">
      <c r="B17" s="7" t="s">
        <v>119</v>
      </c>
      <c r="C17" s="7" t="s">
        <v>138</v>
      </c>
      <c r="D17" s="7" t="s">
        <v>157</v>
      </c>
    </row>
    <row r="18" spans="2:4" ht="31.2" x14ac:dyDescent="0.3">
      <c r="B18" s="7" t="s">
        <v>120</v>
      </c>
      <c r="C18" s="7" t="s">
        <v>139</v>
      </c>
      <c r="D18" s="10" t="s">
        <v>158</v>
      </c>
    </row>
    <row r="19" spans="2:4" ht="62.4" x14ac:dyDescent="0.3">
      <c r="B19" s="7" t="s">
        <v>121</v>
      </c>
      <c r="C19" s="7" t="s">
        <v>139</v>
      </c>
      <c r="D19" s="10" t="s">
        <v>159</v>
      </c>
    </row>
    <row r="20" spans="2:4" ht="46.8" x14ac:dyDescent="0.3">
      <c r="B20" s="7" t="s">
        <v>122</v>
      </c>
      <c r="C20" s="7" t="s">
        <v>139</v>
      </c>
      <c r="D20" s="10" t="s">
        <v>160</v>
      </c>
    </row>
    <row r="21" spans="2:4" ht="62.4" x14ac:dyDescent="0.3">
      <c r="B21" s="7" t="s">
        <v>123</v>
      </c>
      <c r="C21" s="7" t="s">
        <v>139</v>
      </c>
      <c r="D21" s="10" t="s">
        <v>161</v>
      </c>
    </row>
    <row r="22" spans="2:4" ht="31.2" x14ac:dyDescent="0.3">
      <c r="B22" s="7" t="s">
        <v>124</v>
      </c>
      <c r="C22" s="7" t="s">
        <v>139</v>
      </c>
      <c r="D22" s="10" t="s">
        <v>162</v>
      </c>
    </row>
    <row r="23" spans="2:4" ht="31.2" x14ac:dyDescent="0.3">
      <c r="B23" s="7" t="s">
        <v>125</v>
      </c>
      <c r="C23" s="7" t="s">
        <v>139</v>
      </c>
      <c r="D23" s="10" t="s">
        <v>163</v>
      </c>
    </row>
    <row r="24" spans="2:4" ht="31.2" x14ac:dyDescent="0.3">
      <c r="B24" s="7" t="s">
        <v>126</v>
      </c>
      <c r="C24" s="7" t="s">
        <v>139</v>
      </c>
      <c r="D24" s="10" t="s">
        <v>164</v>
      </c>
    </row>
    <row r="25" spans="2:4" ht="46.8" x14ac:dyDescent="0.3">
      <c r="B25" s="7" t="s">
        <v>127</v>
      </c>
      <c r="C25" s="7" t="s">
        <v>139</v>
      </c>
      <c r="D25" s="10" t="s">
        <v>165</v>
      </c>
    </row>
    <row r="26" spans="2:4" ht="46.8" x14ac:dyDescent="0.3">
      <c r="B26" s="7" t="s">
        <v>128</v>
      </c>
      <c r="C26" s="7" t="s">
        <v>139</v>
      </c>
      <c r="D26" s="10" t="s">
        <v>166</v>
      </c>
    </row>
    <row r="27" spans="2:4" ht="31.2" x14ac:dyDescent="0.3">
      <c r="B27" s="7" t="s">
        <v>129</v>
      </c>
      <c r="C27" s="7" t="s">
        <v>139</v>
      </c>
      <c r="D27" s="10" t="s">
        <v>158</v>
      </c>
    </row>
    <row r="28" spans="2:4" ht="46.8" x14ac:dyDescent="0.3">
      <c r="B28" s="7" t="s">
        <v>130</v>
      </c>
      <c r="C28" s="7" t="s">
        <v>139</v>
      </c>
      <c r="D28" s="10" t="s">
        <v>166</v>
      </c>
    </row>
    <row r="29" spans="2:4" ht="46.8" x14ac:dyDescent="0.3">
      <c r="B29" s="7" t="s">
        <v>131</v>
      </c>
      <c r="C29" s="7" t="s">
        <v>139</v>
      </c>
      <c r="D29" s="10" t="s">
        <v>167</v>
      </c>
    </row>
    <row r="30" spans="2:4" ht="46.8" x14ac:dyDescent="0.3">
      <c r="B30" s="7" t="s">
        <v>132</v>
      </c>
      <c r="C30" s="7" t="s">
        <v>139</v>
      </c>
      <c r="D30" s="10" t="s">
        <v>168</v>
      </c>
    </row>
    <row r="31" spans="2:4" ht="46.8" x14ac:dyDescent="0.3">
      <c r="B31" s="7" t="s">
        <v>133</v>
      </c>
      <c r="C31" s="7" t="s">
        <v>139</v>
      </c>
      <c r="D31" s="11" t="s">
        <v>157</v>
      </c>
    </row>
    <row r="32" spans="2:4" x14ac:dyDescent="0.3">
      <c r="B32" s="7" t="s">
        <v>134</v>
      </c>
      <c r="C32" s="7" t="s">
        <v>140</v>
      </c>
      <c r="D32" s="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2018-04-13T21:09:15Z</dcterms:created>
  <dcterms:modified xsi:type="dcterms:W3CDTF">2019-07-05T17:34:49Z</dcterms:modified>
</cp:coreProperties>
</file>