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gicocreyes\Documents\TRANSPARENCIA\2025\1er Trimestre 2025\vobo 1\vobo resolución\"/>
    </mc:Choice>
  </mc:AlternateContent>
  <xr:revisionPtr revIDLastSave="0" documentId="13_ncr:1_{2F0519C0-9F9D-4EEB-A26C-CE4858D5519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<sst xmlns="http://schemas.openxmlformats.org/spreadsheetml/2006/main" count="358" uniqueCount="203">
  <si>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</si>
  <si>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</si>
  <si>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</si>
  <si>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</si>
  <si>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</si>
  <si>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</si>
  <si>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</si>
  <si>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</si>
  <si>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</si>
  <si>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</si>
  <si>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</si>
  <si>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</si>
  <si>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</si>
  <si>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</si>
  <si>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</si>
  <si>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</si>
  <si>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</si>
  <si>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</si>
  <si>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</si>
  <si>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</si>
  <si>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</si>
  <si>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</si>
  <si>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</si>
  <si>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</si>
  <si>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</si>
  <si>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</si>
  <si>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</si>
  <si>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</si>
  <si>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</si>
  <si>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</si>
  <si>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</si>
  <si>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</si>
  <si>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</si>
  <si>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</si>
  <si>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</si>
  <si>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</si>
  <si>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</si>
  <si>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</si>
  <si>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</si>
  <si>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</si>
  <si>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</si>
  <si>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</si>
  <si>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</si>
  <si>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</si>
  <si>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</si>
  <si>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</si>
  <si>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</si>
  <si>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</si>
  <si>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</si>
  <si>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</si>
  <si>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</si>
  <si>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</si>
  <si>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</si>
  <si>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</si>
  <si>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</si>
  <si>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</si>
  <si>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</si>
  <si>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</si>
  <si>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</si>
  <si>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</si>
  <si>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</si>
  <si>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</si>
  <si>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</si>
  <si>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</si>
  <si>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</si>
  <si>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</si>
  <si>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</si>
  <si>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General de Vinculación y Fortalecimiento Institucional (SEMSyS)</t>
  </si>
  <si>
    <t>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 permitiendo integrarse con eficiencia y calidad al progreso del Estado.</t>
  </si>
  <si>
    <t>Establecer la difusión y/o promoción de los servicios educativos ofertados por el Gimnasio a través de los medios tradicionales y electrónicos que se consideren pertinentes, así como proporcionar apoyos de condonación económica del 20% en inscripción para el personal de la SEPH y sus descendientes.</t>
  </si>
  <si>
    <t>Establecer la difusión y/o promoción de  los servicios ofertados por Aqua Sport a través de los medios tradicionales y electrónicos que se consideren pertinentes , así como proporcionar apoyos de condonación económica de inscripción para el personal de la SEPH, sus ascendientes y descendientes en primer y segundo grado.</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</si>
  <si>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los trabajadores de "la SEPH", para los hijos y conyuges de estos.</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</si>
  <si>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las y los trabajadoras/es y beneficiarios de la SEPH.</t>
  </si>
  <si>
    <t>Establecer las bases de cooperación, coordinación y vinculación entre empresas agrupadas y representadas por el CCEH,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</si>
  <si>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y mecanismos de colaboración, mediante las cuales EL DIF HIDALGO y la SECRETARíA, coadyuvarán en el ámbito de sus respectivas competencias y de confirmidad con sus reglamentos, disposiciones y demás normatividad aplicable, para que las instituciones de educación superior en lo subsecuente LAS IES, sectorizadas a las Subsecretaria de Educación Media Superior y Superior, coadyuven en la innovación, proyectos científicos y tecnológicos, transferencia tecnológica y de conocimientos, desarrollo de servicio social, prácticas profesionales y/o estadías de los estudiantes, bajo una estrategia integral de comunicación dentro del modelo de vinculación entre las partes.</t>
  </si>
  <si>
    <t>Establecer las bases de cooperación, coordinación y vinculación entre la Secretaría Desarrollo Agropecuario SEDAGROH,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</si>
  <si>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empresas agrupadas y representadas por la COPARMEX,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</si>
  <si>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colaboración entre las partes que permitan el diseño, implementación y seguimiento de estrategias conjuntas que faciliten la vinculación laboral a la comunidad estudiantil de educacion media superior y superior, dependientes de la Secretaría de Educación Pública para facilitar su inserción al mercado laboral formal.</t>
  </si>
  <si>
    <t>Establecer las bases de cooperación, coordinación y vinculación entre la Asociación Mexicana de Ayuda a Niños con Cáncer de Hidalgo A. C., AMANC HIDALGO,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</si>
  <si>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cooperación, coordinación y vinculación entre la Secretaría Desarrollo Económico,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</si>
  <si>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 Secretaría de Turismo,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</si>
  <si>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las Cervezas Modelo en Hidalgo S. de R. L. de C. V.,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</si>
  <si>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colaboración para que las partes lleven a cabo acciones conjuntas propicias al desarrollo de proyectos y trabajos que promuevan la educación, la cultura y el desarrollo tecnológico, con el fin que coadyuven al fortalefcimiento de capacidades institucionales, identificando áreas de oportunidad y cooperación, entorno a modelos viables, exitosos y replicables, conforme a los que se establece en el presente convenio.</t>
  </si>
  <si>
    <t>Establecer los mecanismos de colaboración entre  las partes, para la realización de las tareas propias relacionadas con la implementación en el Estado de Hidalgode la metodología del "Modelo de orientación psicologica para adolescentes" , elaborado por la secretaría ejecutiva del SIPINNA NACIONAL y cuyo aliado principal para lograrlo es la subsecretaria de educación media superior y superior a través de las instituciones de educación media superior y superior coordinadas y sectorizadas, se logrará implementar las acciones específicas que se describen en las claúsulas de este instrumento.</t>
  </si>
  <si>
    <t>No se ha erogado ningún tipo de recurso</t>
  </si>
  <si>
    <t>http://transparencia.hidalgo.gob.mx/descargables/dependencias/educacion/convenio%20firmado/TESLA.pdf</t>
  </si>
  <si>
    <t>http://transparencia.hidalgo.gob.mx/descargables/dependencias/educacion/convenio%20firmado/GIMNASIO_CEREBRAL.pdf</t>
  </si>
  <si>
    <t>http://transparencia.hidalgo.gob.mx/descargables/dependencias/educacion/convenio%20firmado/AQUASPORT.pdf</t>
  </si>
  <si>
    <t>http://transparencia.hidalgo.gob.mx/descargables/dependencias/educacion/convenio%20firmado/UNID.pdf</t>
  </si>
  <si>
    <t>http://transparencia.hidalgo.gob.mx/descargables/dependencias/educacion/convenio%20firmado/UNIR.pdf</t>
  </si>
  <si>
    <t>http://transparenciasep.hidalgo.gob.mx/content/SEPH/2023/Convenios/SEPH_CCEH.pdf</t>
  </si>
  <si>
    <t>http://transparenciasep.hidalgo.gob.mx/content/SEPH/2023/Convenios/SEPH_DIF.pdf</t>
  </si>
  <si>
    <t>http://transparenciasep.hidalgo.gob.mx/content/SEPH/2023/Convenios/SEPH_SEDAGROH.pdf</t>
  </si>
  <si>
    <t>http://transparenciasep.hidalgo.gob.mx/content/SEPH/2023/Convenios/SEPH_COPARMEX.pdf</t>
  </si>
  <si>
    <t>http://transparenciasep.hidalgo.gob.mx/content/SEPH/2023/Convenios/SEPH_STPYS.pdf</t>
  </si>
  <si>
    <t>http://transparenciasep.hidalgo.gob.mx/content/SEPH/2023/Convenios/SEPH_AMANC.pdf</t>
  </si>
  <si>
    <t>http://transparenciasep.hidalgo.gob.mx/content/SEPH/2023/Convenios/SEPH_SEDECO.pdf</t>
  </si>
  <si>
    <t>http://transparenciasep.hidalgo.gob.mx/content/SEPH/2023/Convenios/SEPH_Turismo.pdf</t>
  </si>
  <si>
    <t>http://transparenciasep.hidalgo.gob.mx/content/SEPH/2023/Convenios/SEPH_CITNOVA.pdf</t>
  </si>
  <si>
    <t>https://transparenciasep.hidalgo.gob.mx/content/SEPH/2024/CONVENIO_SEMSyS_SIPINNA_24.pdf</t>
  </si>
  <si>
    <t>Dirección General de Administración (SEPH)</t>
  </si>
  <si>
    <t>En el periodo que se informa la Secretaría de Educación Pública no realizo modificaciones al documento, por tal motivo no se reporta hipervínculo.</t>
  </si>
  <si>
    <t>En el periodo que se informa la Secretaría de Educación Pública, informa que el convenio reportado no contempla la aplicación de recursos económicos. No requiere la publicación en el Diario Oficial de la Federación. No ha sufrido modificaciones.</t>
  </si>
  <si>
    <t>Sarkis Mikel</t>
  </si>
  <si>
    <t>Jeitani</t>
  </si>
  <si>
    <t>Colegio Libre de Hidalgo A.C.</t>
  </si>
  <si>
    <t>Jorge Israel</t>
  </si>
  <si>
    <t>Acosta</t>
  </si>
  <si>
    <t>Benítez</t>
  </si>
  <si>
    <t>Fundación Latinoamericana de Estudios Superiores S.C.</t>
  </si>
  <si>
    <t>Misión Educativa Universal S.A. de C.V.</t>
  </si>
  <si>
    <t>Rodolfo Horacio</t>
  </si>
  <si>
    <t>Valdespino</t>
  </si>
  <si>
    <t>Furlong</t>
  </si>
  <si>
    <t>Club de Golf Pachuca, S.A. de C.V.</t>
  </si>
  <si>
    <t>Ana Delia</t>
  </si>
  <si>
    <t>Quintero</t>
  </si>
  <si>
    <t>Del Angél</t>
  </si>
  <si>
    <t>Universidad del Tercer Milenio S.C.</t>
  </si>
  <si>
    <t>Julieta</t>
  </si>
  <si>
    <t>Palma</t>
  </si>
  <si>
    <t>Anda</t>
  </si>
  <si>
    <t>Universidad Internacional de la Rioja en México S.A. de C.V.</t>
  </si>
  <si>
    <t xml:space="preserve">Gerardo Alejandro </t>
  </si>
  <si>
    <t>Sánchez</t>
  </si>
  <si>
    <t>Ramírez</t>
  </si>
  <si>
    <t>Consejo Coordinador Empresarial del Estado de Hidalgo</t>
  </si>
  <si>
    <t>Javier</t>
  </si>
  <si>
    <t>Rodríguez</t>
  </si>
  <si>
    <t>Sagahón</t>
  </si>
  <si>
    <t>Sistema para el Desarrollo Integral de la Familia del Estado de Hidalgo</t>
  </si>
  <si>
    <t>Napoleon</t>
  </si>
  <si>
    <t>González</t>
  </si>
  <si>
    <t>Pérez</t>
  </si>
  <si>
    <t>Secretaría Desarrollo Agropecuario</t>
  </si>
  <si>
    <t xml:space="preserve">Juan Manuel </t>
  </si>
  <si>
    <t>Batres</t>
  </si>
  <si>
    <t>Campos</t>
  </si>
  <si>
    <t>Confederación Patronal de la República Mexicana COPARMEX</t>
  </si>
  <si>
    <t>Óscar Javier</t>
  </si>
  <si>
    <t>Hernández</t>
  </si>
  <si>
    <t>Secretaría del Trabajo y Previsión Social</t>
  </si>
  <si>
    <t xml:space="preserve">Covadonga </t>
  </si>
  <si>
    <t>Prieto</t>
  </si>
  <si>
    <t>Pelaez</t>
  </si>
  <si>
    <t>Asociación Mexicana de Ayuda a Niños con Cáncer de Hidalgo A. C. AMANC</t>
  </si>
  <si>
    <t>Carlos</t>
  </si>
  <si>
    <t xml:space="preserve">Henkel </t>
  </si>
  <si>
    <t>Escorza</t>
  </si>
  <si>
    <t>Secretaría de Desarrollo Económico</t>
  </si>
  <si>
    <t>Elizabeth</t>
  </si>
  <si>
    <t>Quintanar</t>
  </si>
  <si>
    <t>Gómez</t>
  </si>
  <si>
    <t>Secretaría de Turismo</t>
  </si>
  <si>
    <t>Dafne</t>
  </si>
  <si>
    <t>Mireles</t>
  </si>
  <si>
    <t>Las Cervezas Modelo en Hidalgo S. de R. L. de C. V.</t>
  </si>
  <si>
    <t>Francisco</t>
  </si>
  <si>
    <t>Patiño</t>
  </si>
  <si>
    <t>Cardona</t>
  </si>
  <si>
    <t>El Consejo de Ciencia, Tecnología e Innovación de Hidalgo</t>
  </si>
  <si>
    <t>María Guadalupe</t>
  </si>
  <si>
    <t>Alvarado</t>
  </si>
  <si>
    <t>García</t>
  </si>
  <si>
    <t>Secretaría Ejecutiva del Sistema Estatal de Protección Integral de los Derechos de Niñas, Niños y Adolescentes.</t>
  </si>
  <si>
    <t>Establecer las bases de vinculación y cooperación encaminadas a proporcionar el máximo aprovechamiento de sus recursos humanos, materiales y financieros en el desarrollo de acciones en aquellas áreas de interés y beneficio mutuo, fortaleciendo la capacidad para la solución de problemas, mismos que podrán definirse en convenios específicos, claramente delimitados en cuanto a su temporalidad y objeto.</t>
  </si>
  <si>
    <t>Isidoro</t>
  </si>
  <si>
    <t>Pastor</t>
  </si>
  <si>
    <t>Román</t>
  </si>
  <si>
    <t>Aeropuerto Internacional Felipe Ángeles S.A. de C.V.</t>
  </si>
  <si>
    <t>http://transparenciasep.hidalgo.gob.mx/content/SEPH/2024/Convenio_SEPH_AIFA_2doTrim.pdf</t>
  </si>
  <si>
    <t>Con la finalidad de socializar los derechos de Acceso a la Información Pública (incluyendo la transparencia gubernamental) y de Protección de Datos Personales en la población, a través acciones de difusión, principalmente en grupos sociales históricamente vulnerados, buscando contribuir a la inclusión y a la reducción de la brecha de desigualdad en el ejercicio de sus derechos fundamentales, en términos de lo señalado por los artículos 36 fracciones VBis, VI y VII y 38 fracción IV de la Ley de Transparencia y Acceso a la Información Pública para el Estado de Hidalgo.</t>
  </si>
  <si>
    <t>Es establecer las bases de cooperación, coordinación, vinculación y mecanismos para compartir el conocimiento, la experiencia e infraestructura de la SEPH y LA COESBIOH con Instituciones de Educación Media Superior y  Superior Coordinadas y Sectorizadas a la SEPH, para coadyuvar a la innovación, proyectos científicos y tecnológicos, transferencia de tecnología y de conocimientos y desarrollo de competencias profesionales del alumnado, administrativos y docentes, con el fin de colaborar en líneas de trabajo, relacionadas con el conocimiento, investigación, conservación y uso sustentable de la biodiversidad del Estado de Hidalgo.</t>
  </si>
  <si>
    <t>Colegio CTASE se compromete a ofrecer a todos los egresados de la Secretaría de Educación Pública de Hidalgo a través de la Subsecretaría de Educación Media Superior y Superior un 30% de descuento en inscripción para cualquier especialidad, un 30% de beca en colegiaturas para cualquier especialidad.</t>
  </si>
  <si>
    <t>Establecer las bases de cooperación, coordinación y vinculación entre el DESCTI con Instituciones de Educación Media Superior y Superior Coordinadas y Sectorizadas a la SEPH, para coadyuvar la innovación, proyectos científicos y tecnológicos, transferencia tecnológica y de conocimientos  y desarrollos de competencias profesionales del alumnado, bajo una estrategia integral de comunicación dentro del modelo de vinculación entre "LAS PARTES".</t>
  </si>
  <si>
    <t>Myrna Rocío</t>
  </si>
  <si>
    <t>Moncada</t>
  </si>
  <si>
    <t>Mahuem</t>
  </si>
  <si>
    <t>Instituto de Transparencia, Acceso a la Información Pública Gubernamental y Protección de Datos Personales del Estado de Hidalgo</t>
  </si>
  <si>
    <t>Erika</t>
  </si>
  <si>
    <t>Ortigoza</t>
  </si>
  <si>
    <t>Vázquez</t>
  </si>
  <si>
    <t>Comisión Estatal de Biodiversidad de Hidalgo</t>
  </si>
  <si>
    <t>Pedro</t>
  </si>
  <si>
    <t>Navarrete</t>
  </si>
  <si>
    <t>Colegio de Tráfico Aduanal Sobrecargo  y Especialidades A.C.</t>
  </si>
  <si>
    <t>Alejandro</t>
  </si>
  <si>
    <t>Franco</t>
  </si>
  <si>
    <t>Segura</t>
  </si>
  <si>
    <t>Coordinación General del Distrito de Educación, Salud, Ciencia, Tecnología e Innovación</t>
  </si>
  <si>
    <t>http://transparenciasep.hidalgo.gob.mx/content/SEPH/2024/Convenios/SEMSYS_COESBIOH.pdf </t>
  </si>
  <si>
    <t>http://transparenciasep.hidalgo.gob.mx/content/SEPH/2024/Convenios/SEMSY_ITAIH.pdf </t>
  </si>
  <si>
    <t>https://transparenciasep.hidalgo.gob.mx/content/SEPH/2023/Convenios/SEPH_GRUPOMODELO.pdf</t>
  </si>
  <si>
    <t>Subsecretaría de Administración y Finanzas (SEPH)</t>
  </si>
  <si>
    <t>Establecer las bases de cooperación, coordinación y vinculación entre el INSTITUTO TECNOLÓGICO Y DE ESTUDIOS SUPERIORES DE MONTERREY, con Instituciones de Educación Media Superior y Superior Coordinadas y Sectorizadas a la SEPH, para coadyuvar la innovación, proyectos científicos y tecnológicos, transferencia tecnológica y de conocimientos  y desarrollos de competencias profesionales del alumnado, bajo una estrategia integral de comunicación dentro del modelo de vinculación entre "LAS PARTES".</t>
  </si>
  <si>
    <t>Octavio</t>
  </si>
  <si>
    <t>Díaz</t>
  </si>
  <si>
    <t>Barriga</t>
  </si>
  <si>
    <t>Intituto Tencológico y de Estudios Superiores de Monterrey</t>
  </si>
  <si>
    <t>http://transparenciasep.hidalgo.gob.mx/content/SEPH/2025/Convenios/CONVENIO TECMONTERREY-SEPH.pdf</t>
  </si>
  <si>
    <t>https://transparencia.hidalgo.gob.mx/descargables/dependencias/educacion/convenio%20firmado/COLEGIO_LIBRE.pdf</t>
  </si>
  <si>
    <t>https://transparenciasep.hidalgo.gob.mx/content/SEPH/2024/Convenios/SEMSYS_CTASE.pdf</t>
  </si>
  <si>
    <t>https://transparenciasep.hidalgo.gob.mx/content/SEPH/2024/Convenios/SEMSYS_DESCTI.pdf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</si>
</sst>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vertical="justify"/>
    </xf>
    <xf numFmtId="0" fontId="0" fillId="0" borderId="0" xfId="0"/>
    <xf numFmtId="0" fontId="0" fillId="0" borderId="0" xfId="0"/>
    <xf numFmtId="0" fontId="3" fillId="0" borderId="1" xfId="0" applyFont="1" applyBorder="1" applyAlignment="1">
      <alignment horizontal="left" vertical="top" wrapText="1"/>
    </xf>
    <xf numFmtId="0" fontId="0" fillId="0" borderId="1" xfId="0" applyBorder="1" applyAlignment="1">
      <alignment horizontal="left" vertical="top" wrapText="1"/>
    </xf>
    <xf numFmtId="14" fontId="6"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0" fontId="4" fillId="0" borderId="0" xfId="1" applyAlignment="1">
      <alignment horizontal="left" vertical="top" wrapText="1"/>
    </xf>
    <xf numFmtId="14" fontId="0" fillId="0" borderId="1" xfId="0" applyNumberFormat="1" applyBorder="1" applyAlignment="1">
      <alignment horizontal="left" vertical="top" wrapText="1"/>
    </xf>
    <xf numFmtId="0" fontId="5" fillId="0" borderId="1" xfId="1" applyFont="1" applyBorder="1" applyAlignment="1">
      <alignment horizontal="left" vertical="top" wrapText="1"/>
    </xf>
    <xf numFmtId="0" fontId="4"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4" fillId="0" borderId="0" xfId="1" applyFill="1"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venios/SEPH_SEDAGROH.pdf" TargetMode="External"/><Relationship Id="rId13" Type="http://schemas.openxmlformats.org/officeDocument/2006/relationships/hyperlink" Target="http://transparenciasep.hidalgo.gob.mx/content/SEPH/2023/Convenios/SEPH_Turismo.pdf" TargetMode="External"/><Relationship Id="rId18" Type="http://schemas.openxmlformats.org/officeDocument/2006/relationships/hyperlink" Target="http://transparenciasep.hidalgo.gob.mx/content/SEPH/2024/Convenios/SEMSY_ITAIH.pdf" TargetMode="External"/><Relationship Id="rId3" Type="http://schemas.openxmlformats.org/officeDocument/2006/relationships/hyperlink" Target="http://transparencia.hidalgo.gob.mx/descargables/dependencias/educacion/convenio%20firmado/AQUASPORT.pdf" TargetMode="External"/><Relationship Id="rId21" Type="http://schemas.openxmlformats.org/officeDocument/2006/relationships/hyperlink" Target="https://transparencia.hidalgo.gob.mx/descargables/dependencias/educacion/convenio%20firmado/COLEGIO_LIBRE.pdf" TargetMode="External"/><Relationship Id="rId7" Type="http://schemas.openxmlformats.org/officeDocument/2006/relationships/hyperlink" Target="http://transparenciasep.hidalgo.gob.mx/content/SEPH/2023/Convenios/SEPH_DIF.pdf" TargetMode="External"/><Relationship Id="rId12" Type="http://schemas.openxmlformats.org/officeDocument/2006/relationships/hyperlink" Target="http://transparenciasep.hidalgo.gob.mx/content/SEPH/2023/Convenios/SEPH_SEDECO.pdf" TargetMode="External"/><Relationship Id="rId17" Type="http://schemas.openxmlformats.org/officeDocument/2006/relationships/hyperlink" Target="http://transparenciasep.hidalgo.gob.mx/content/SEPH/2024/Convenios/SEMSYS_COESBIOH.pdf" TargetMode="External"/><Relationship Id="rId2" Type="http://schemas.openxmlformats.org/officeDocument/2006/relationships/hyperlink" Target="http://transparencia.hidalgo.gob.mx/descargables/dependencias/educacion/convenio%20firmado/GIMNASIO_CEREBRAL.pdf" TargetMode="External"/><Relationship Id="rId16" Type="http://schemas.openxmlformats.org/officeDocument/2006/relationships/hyperlink" Target="http://transparenciasep.hidalgo.gob.mx/content/SEPH/2024/Convenio_SEPH_AIFA_2doTrim.pdf" TargetMode="External"/><Relationship Id="rId20" Type="http://schemas.openxmlformats.org/officeDocument/2006/relationships/hyperlink" Target="http://transparenciasep.hidalgo.gob.mx/content/SEPH/2025/Convenios/CONVENIO%20TECMONTERREY-SEPH.pdf" TargetMode="External"/><Relationship Id="rId1" Type="http://schemas.openxmlformats.org/officeDocument/2006/relationships/hyperlink" Target="http://transparencia.hidalgo.gob.mx/descargables/dependencias/educacion/convenio%20firmado/TESLA.pdf" TargetMode="External"/><Relationship Id="rId6" Type="http://schemas.openxmlformats.org/officeDocument/2006/relationships/hyperlink" Target="http://transparenciasep.hidalgo.gob.mx/content/SEPH/2023/Convenios/SEPH_CCEH.pdf" TargetMode="External"/><Relationship Id="rId11" Type="http://schemas.openxmlformats.org/officeDocument/2006/relationships/hyperlink" Target="http://transparenciasep.hidalgo.gob.mx/content/SEPH/2023/Convenios/SEPH_AMANC.pdf" TargetMode="External"/><Relationship Id="rId24" Type="http://schemas.openxmlformats.org/officeDocument/2006/relationships/printerSettings" Target="../printerSettings/printerSettings1.bin"/><Relationship Id="rId5" Type="http://schemas.openxmlformats.org/officeDocument/2006/relationships/hyperlink" Target="http://transparencia.hidalgo.gob.mx/descargables/dependencias/educacion/convenio%20firmado/UNIR.pdf" TargetMode="External"/><Relationship Id="rId15" Type="http://schemas.openxmlformats.org/officeDocument/2006/relationships/hyperlink" Target="https://transparenciasep.hidalgo.gob.mx/content/SEPH/2024/CONVENIO_SEMSyS_SIPINNA_24.pdf" TargetMode="External"/><Relationship Id="rId23" Type="http://schemas.openxmlformats.org/officeDocument/2006/relationships/hyperlink" Target="https://transparenciasep.hidalgo.gob.mx/content/SEPH/2024/Convenios/SEMSYS_DESCTI.pdf" TargetMode="External"/><Relationship Id="rId10" Type="http://schemas.openxmlformats.org/officeDocument/2006/relationships/hyperlink" Target="http://transparenciasep.hidalgo.gob.mx/content/SEPH/2023/Convenios/SEPH_STPYS.pdf" TargetMode="External"/><Relationship Id="rId19" Type="http://schemas.openxmlformats.org/officeDocument/2006/relationships/hyperlink" Target="https://transparenciasep.hidalgo.gob.mx/content/SEPH/2023/Convenios/SEPH_GRUPOMODELO.pdf" TargetMode="External"/><Relationship Id="rId4" Type="http://schemas.openxmlformats.org/officeDocument/2006/relationships/hyperlink" Target="http://transparencia.hidalgo.gob.mx/descargables/dependencias/educacion/convenio%20firmado/UNID.pdf" TargetMode="External"/><Relationship Id="rId9" Type="http://schemas.openxmlformats.org/officeDocument/2006/relationships/hyperlink" Target="http://transparenciasep.hidalgo.gob.mx/content/SEPH/2023/Convenios/SEPH_COPARMEX.pdf" TargetMode="External"/><Relationship Id="rId14" Type="http://schemas.openxmlformats.org/officeDocument/2006/relationships/hyperlink" Target="http://transparenciasep.hidalgo.gob.mx/content/SEPH/2023/Convenios/SEPH_CITNOVA.pdf" TargetMode="External"/><Relationship Id="rId22" Type="http://schemas.openxmlformats.org/officeDocument/2006/relationships/hyperlink" Target="https://transparenciasep.hidalgo.gob.mx/content/SEPH/2024/Convenios/SEMSYS_CTASE.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85546875" customWidth="1"/>
    <col min="5" max="5" width="46.7109375" customWidth="1"/>
    <col min="6" max="6" width="24.28515625" bestFit="1" customWidth="1"/>
    <col min="7" max="7" width="89.140625" customWidth="1"/>
    <col min="8" max="8" width="46" bestFit="1" customWidth="1"/>
    <col min="9" max="9" width="255.42578125" customWidth="1"/>
    <col min="10" max="10" width="40.85546875" customWidth="1"/>
    <col min="11" max="11" width="50.28515625" bestFit="1" customWidth="1"/>
    <col min="12" max="12" width="36.5703125" bestFit="1" customWidth="1"/>
    <col min="13" max="13" width="39" bestFit="1" customWidth="1"/>
    <col min="14" max="14" width="42" bestFit="1" customWidth="1"/>
    <col min="15" max="15" width="125.28515625" customWidth="1"/>
    <col min="16" max="16" width="49.85546875" bestFit="1" customWidth="1"/>
    <col min="17" max="17" width="73.140625" bestFit="1" customWidth="1"/>
    <col min="18" max="18" width="20" bestFit="1" customWidth="1"/>
    <col min="19" max="19" width="222.85546875" bestFit="1" customWidth="1"/>
  </cols>
  <sheetData>
    <row r="1" spans="1:19" hidden="1" x14ac:dyDescent="0.25">
      <c r="A1" t="s">
        <v>0</v>
      </c>
    </row>
    <row r="2" spans="1:19" x14ac:dyDescent="0.25">
      <c r="A2" s="15" t="s">
        <v>1</v>
      </c>
      <c r="B2" s="16"/>
      <c r="C2" s="16"/>
      <c r="D2" s="15" t="s">
        <v>2</v>
      </c>
      <c r="E2" s="16"/>
      <c r="F2" s="16"/>
      <c r="G2" s="17" t="s">
        <v>3</v>
      </c>
      <c r="H2" s="18"/>
      <c r="I2" s="18"/>
      <c r="J2" s="18"/>
      <c r="K2" s="18"/>
      <c r="L2" s="18"/>
      <c r="M2" s="18"/>
      <c r="N2" s="18"/>
      <c r="O2" s="18"/>
      <c r="P2" s="18"/>
      <c r="Q2" s="18"/>
      <c r="R2" s="18"/>
      <c r="S2" s="18"/>
    </row>
    <row r="3" spans="1:19" x14ac:dyDescent="0.25">
      <c r="A3" s="22" t="s">
        <v>4</v>
      </c>
      <c r="B3" s="16"/>
      <c r="C3" s="16"/>
      <c r="D3" s="22" t="s">
        <v>5</v>
      </c>
      <c r="E3" s="16"/>
      <c r="F3" s="16"/>
      <c r="G3" s="19" t="s">
        <v>6</v>
      </c>
      <c r="H3" s="20"/>
      <c r="I3" s="20"/>
      <c r="J3" s="20"/>
      <c r="K3" s="20"/>
      <c r="L3" s="20"/>
      <c r="M3" s="20"/>
      <c r="N3" s="20"/>
      <c r="O3" s="20"/>
      <c r="P3" s="20"/>
      <c r="Q3" s="20"/>
      <c r="R3" s="20"/>
      <c r="S3" s="21"/>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5" t="s">
        <v>34</v>
      </c>
      <c r="B6" s="16"/>
      <c r="C6" s="16"/>
      <c r="D6" s="16"/>
      <c r="E6" s="16"/>
      <c r="F6" s="16"/>
      <c r="G6" s="16"/>
      <c r="H6" s="16"/>
      <c r="I6" s="16"/>
      <c r="J6" s="16"/>
      <c r="K6" s="16"/>
      <c r="L6" s="16"/>
      <c r="M6" s="16"/>
      <c r="N6" s="16"/>
      <c r="O6" s="16"/>
      <c r="P6" s="16"/>
      <c r="Q6" s="16"/>
      <c r="R6" s="16"/>
      <c r="S6" s="16"/>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45" customHeight="1" x14ac:dyDescent="0.25">
      <c r="A8" s="8">
        <v>2025</v>
      </c>
      <c r="B8" s="9">
        <v>45658</v>
      </c>
      <c r="C8" s="9">
        <v>45747</v>
      </c>
      <c r="D8" s="8" t="s">
        <v>54</v>
      </c>
      <c r="E8" s="8" t="s">
        <v>54</v>
      </c>
      <c r="F8" s="10">
        <v>42538</v>
      </c>
      <c r="G8" s="7" t="s">
        <v>193</v>
      </c>
      <c r="H8" s="7">
        <v>1</v>
      </c>
      <c r="I8" s="7" t="s">
        <v>68</v>
      </c>
      <c r="J8" s="8" t="s">
        <v>84</v>
      </c>
      <c r="K8" s="7">
        <v>0</v>
      </c>
      <c r="L8" s="10">
        <v>42538</v>
      </c>
      <c r="M8" s="10">
        <v>46190</v>
      </c>
      <c r="N8" s="10">
        <v>42539</v>
      </c>
      <c r="O8" s="11" t="s">
        <v>200</v>
      </c>
      <c r="P8" s="8"/>
      <c r="Q8" s="7" t="s">
        <v>193</v>
      </c>
      <c r="R8" s="12">
        <v>45757</v>
      </c>
      <c r="S8" s="7" t="s">
        <v>101</v>
      </c>
    </row>
    <row r="9" spans="1:19" ht="45" customHeight="1" x14ac:dyDescent="0.25">
      <c r="A9" s="8">
        <v>2025</v>
      </c>
      <c r="B9" s="9">
        <v>45658</v>
      </c>
      <c r="C9" s="9">
        <v>45747</v>
      </c>
      <c r="D9" s="8" t="s">
        <v>54</v>
      </c>
      <c r="E9" s="8" t="s">
        <v>54</v>
      </c>
      <c r="F9" s="10">
        <v>42535</v>
      </c>
      <c r="G9" s="7" t="s">
        <v>193</v>
      </c>
      <c r="H9" s="7">
        <v>2</v>
      </c>
      <c r="I9" s="7" t="s">
        <v>68</v>
      </c>
      <c r="J9" s="8" t="s">
        <v>84</v>
      </c>
      <c r="K9" s="7">
        <v>0</v>
      </c>
      <c r="L9" s="10">
        <v>42535</v>
      </c>
      <c r="M9" s="10">
        <v>46187</v>
      </c>
      <c r="N9" s="10">
        <v>42536</v>
      </c>
      <c r="O9" s="13" t="s">
        <v>85</v>
      </c>
      <c r="P9" s="8"/>
      <c r="Q9" s="7" t="s">
        <v>193</v>
      </c>
      <c r="R9" s="12">
        <v>45757</v>
      </c>
      <c r="S9" s="7" t="s">
        <v>101</v>
      </c>
    </row>
    <row r="10" spans="1:19" ht="45" customHeight="1" x14ac:dyDescent="0.25">
      <c r="A10" s="8">
        <v>2025</v>
      </c>
      <c r="B10" s="9">
        <v>45658</v>
      </c>
      <c r="C10" s="9">
        <v>45747</v>
      </c>
      <c r="D10" s="8" t="s">
        <v>54</v>
      </c>
      <c r="E10" s="8" t="s">
        <v>54</v>
      </c>
      <c r="F10" s="10">
        <v>42535</v>
      </c>
      <c r="G10" s="7" t="s">
        <v>193</v>
      </c>
      <c r="H10" s="7">
        <v>3</v>
      </c>
      <c r="I10" s="7" t="s">
        <v>69</v>
      </c>
      <c r="J10" s="8" t="s">
        <v>84</v>
      </c>
      <c r="K10" s="7">
        <v>0</v>
      </c>
      <c r="L10" s="10">
        <v>42535</v>
      </c>
      <c r="M10" s="10">
        <v>46187</v>
      </c>
      <c r="N10" s="10">
        <v>42536</v>
      </c>
      <c r="O10" s="13" t="s">
        <v>86</v>
      </c>
      <c r="P10" s="8"/>
      <c r="Q10" s="7" t="s">
        <v>193</v>
      </c>
      <c r="R10" s="12">
        <v>45757</v>
      </c>
      <c r="S10" s="7" t="s">
        <v>101</v>
      </c>
    </row>
    <row r="11" spans="1:19" ht="45" customHeight="1" x14ac:dyDescent="0.25">
      <c r="A11" s="8">
        <v>2025</v>
      </c>
      <c r="B11" s="9">
        <v>45658</v>
      </c>
      <c r="C11" s="9">
        <v>45747</v>
      </c>
      <c r="D11" s="8" t="s">
        <v>54</v>
      </c>
      <c r="E11" s="8" t="s">
        <v>54</v>
      </c>
      <c r="F11" s="10">
        <v>42548</v>
      </c>
      <c r="G11" s="7" t="s">
        <v>193</v>
      </c>
      <c r="H11" s="7">
        <v>4</v>
      </c>
      <c r="I11" s="7" t="s">
        <v>70</v>
      </c>
      <c r="J11" s="8" t="s">
        <v>84</v>
      </c>
      <c r="K11" s="7">
        <v>0</v>
      </c>
      <c r="L11" s="10">
        <v>42548</v>
      </c>
      <c r="M11" s="10">
        <v>46200</v>
      </c>
      <c r="N11" s="10">
        <v>42549</v>
      </c>
      <c r="O11" s="13" t="s">
        <v>87</v>
      </c>
      <c r="P11" s="8"/>
      <c r="Q11" s="7" t="s">
        <v>193</v>
      </c>
      <c r="R11" s="12">
        <v>45757</v>
      </c>
      <c r="S11" s="7" t="s">
        <v>101</v>
      </c>
    </row>
    <row r="12" spans="1:19" ht="45" customHeight="1" x14ac:dyDescent="0.25">
      <c r="A12" s="8">
        <v>2025</v>
      </c>
      <c r="B12" s="9">
        <v>45658</v>
      </c>
      <c r="C12" s="9">
        <v>45747</v>
      </c>
      <c r="D12" s="8" t="s">
        <v>54</v>
      </c>
      <c r="E12" s="8" t="s">
        <v>54</v>
      </c>
      <c r="F12" s="10">
        <v>42754</v>
      </c>
      <c r="G12" s="7" t="s">
        <v>193</v>
      </c>
      <c r="H12" s="7">
        <v>5</v>
      </c>
      <c r="I12" s="7" t="s">
        <v>71</v>
      </c>
      <c r="J12" s="8" t="s">
        <v>84</v>
      </c>
      <c r="K12" s="7">
        <v>0</v>
      </c>
      <c r="L12" s="10">
        <v>42754</v>
      </c>
      <c r="M12" s="10">
        <v>46192</v>
      </c>
      <c r="N12" s="10">
        <v>42906</v>
      </c>
      <c r="O12" s="13" t="s">
        <v>88</v>
      </c>
      <c r="P12" s="8"/>
      <c r="Q12" s="7" t="s">
        <v>193</v>
      </c>
      <c r="R12" s="12">
        <v>45757</v>
      </c>
      <c r="S12" s="7" t="s">
        <v>101</v>
      </c>
    </row>
    <row r="13" spans="1:19" ht="45" customHeight="1" x14ac:dyDescent="0.25">
      <c r="A13" s="8">
        <v>2025</v>
      </c>
      <c r="B13" s="9">
        <v>45658</v>
      </c>
      <c r="C13" s="9">
        <v>45747</v>
      </c>
      <c r="D13" s="8" t="s">
        <v>54</v>
      </c>
      <c r="E13" s="8" t="s">
        <v>54</v>
      </c>
      <c r="F13" s="10">
        <v>42849</v>
      </c>
      <c r="G13" s="7" t="s">
        <v>193</v>
      </c>
      <c r="H13" s="7">
        <v>6</v>
      </c>
      <c r="I13" s="7" t="s">
        <v>72</v>
      </c>
      <c r="J13" s="8" t="s">
        <v>84</v>
      </c>
      <c r="K13" s="7">
        <v>0</v>
      </c>
      <c r="L13" s="10">
        <v>42849</v>
      </c>
      <c r="M13" s="10">
        <v>46136</v>
      </c>
      <c r="N13" s="10">
        <v>42850</v>
      </c>
      <c r="O13" s="13" t="s">
        <v>89</v>
      </c>
      <c r="P13" s="8"/>
      <c r="Q13" s="7" t="s">
        <v>193</v>
      </c>
      <c r="R13" s="12">
        <v>45757</v>
      </c>
      <c r="S13" s="7" t="s">
        <v>101</v>
      </c>
    </row>
    <row r="14" spans="1:19" ht="45" customHeight="1" x14ac:dyDescent="0.25">
      <c r="A14" s="8">
        <v>2025</v>
      </c>
      <c r="B14" s="9">
        <v>45658</v>
      </c>
      <c r="C14" s="9">
        <v>45747</v>
      </c>
      <c r="D14" s="8" t="s">
        <v>57</v>
      </c>
      <c r="E14" s="8" t="s">
        <v>57</v>
      </c>
      <c r="F14" s="12">
        <v>44881</v>
      </c>
      <c r="G14" s="8" t="s">
        <v>67</v>
      </c>
      <c r="H14" s="8">
        <v>7</v>
      </c>
      <c r="I14" s="8" t="s">
        <v>73</v>
      </c>
      <c r="J14" s="8" t="s">
        <v>84</v>
      </c>
      <c r="K14" s="8">
        <v>0</v>
      </c>
      <c r="L14" s="12">
        <v>44881</v>
      </c>
      <c r="M14" s="12">
        <v>47073</v>
      </c>
      <c r="N14" s="12"/>
      <c r="O14" s="14" t="s">
        <v>90</v>
      </c>
      <c r="P14" s="8"/>
      <c r="Q14" s="8" t="s">
        <v>100</v>
      </c>
      <c r="R14" s="12">
        <v>45757</v>
      </c>
      <c r="S14" s="8" t="s">
        <v>102</v>
      </c>
    </row>
    <row r="15" spans="1:19" ht="45" customHeight="1" x14ac:dyDescent="0.25">
      <c r="A15" s="8">
        <v>2025</v>
      </c>
      <c r="B15" s="9">
        <v>45658</v>
      </c>
      <c r="C15" s="9">
        <v>45747</v>
      </c>
      <c r="D15" s="8" t="s">
        <v>57</v>
      </c>
      <c r="E15" s="8" t="s">
        <v>57</v>
      </c>
      <c r="F15" s="12">
        <v>44944</v>
      </c>
      <c r="G15" s="8" t="s">
        <v>67</v>
      </c>
      <c r="H15" s="8">
        <v>8</v>
      </c>
      <c r="I15" s="8" t="s">
        <v>74</v>
      </c>
      <c r="J15" s="8" t="s">
        <v>84</v>
      </c>
      <c r="K15" s="8">
        <v>0</v>
      </c>
      <c r="L15" s="12">
        <v>44944</v>
      </c>
      <c r="M15" s="12">
        <v>47000</v>
      </c>
      <c r="N15" s="12"/>
      <c r="O15" s="14" t="s">
        <v>91</v>
      </c>
      <c r="P15" s="8"/>
      <c r="Q15" s="8" t="s">
        <v>100</v>
      </c>
      <c r="R15" s="12">
        <v>45757</v>
      </c>
      <c r="S15" s="8" t="s">
        <v>102</v>
      </c>
    </row>
    <row r="16" spans="1:19" ht="45" customHeight="1" x14ac:dyDescent="0.25">
      <c r="A16" s="8">
        <v>2025</v>
      </c>
      <c r="B16" s="9">
        <v>45658</v>
      </c>
      <c r="C16" s="9">
        <v>45747</v>
      </c>
      <c r="D16" s="8" t="s">
        <v>57</v>
      </c>
      <c r="E16" s="8" t="s">
        <v>57</v>
      </c>
      <c r="F16" s="12">
        <v>44957</v>
      </c>
      <c r="G16" s="8" t="s">
        <v>67</v>
      </c>
      <c r="H16" s="8">
        <v>9</v>
      </c>
      <c r="I16" s="8" t="s">
        <v>75</v>
      </c>
      <c r="J16" s="8" t="s">
        <v>84</v>
      </c>
      <c r="K16" s="8">
        <v>0</v>
      </c>
      <c r="L16" s="12">
        <v>44957</v>
      </c>
      <c r="M16" s="12">
        <v>46783</v>
      </c>
      <c r="N16" s="12"/>
      <c r="O16" s="14" t="s">
        <v>92</v>
      </c>
      <c r="P16" s="8"/>
      <c r="Q16" s="8" t="s">
        <v>100</v>
      </c>
      <c r="R16" s="12">
        <v>45757</v>
      </c>
      <c r="S16" s="8" t="s">
        <v>102</v>
      </c>
    </row>
    <row r="17" spans="1:19" ht="45" customHeight="1" x14ac:dyDescent="0.25">
      <c r="A17" s="8">
        <v>2025</v>
      </c>
      <c r="B17" s="9">
        <v>45658</v>
      </c>
      <c r="C17" s="9">
        <v>45747</v>
      </c>
      <c r="D17" s="8" t="s">
        <v>54</v>
      </c>
      <c r="E17" s="8" t="s">
        <v>54</v>
      </c>
      <c r="F17" s="12">
        <v>44980</v>
      </c>
      <c r="G17" s="8" t="s">
        <v>67</v>
      </c>
      <c r="H17" s="8">
        <v>10</v>
      </c>
      <c r="I17" s="8" t="s">
        <v>76</v>
      </c>
      <c r="J17" s="8" t="s">
        <v>84</v>
      </c>
      <c r="K17" s="8">
        <v>0</v>
      </c>
      <c r="L17" s="12">
        <v>44980</v>
      </c>
      <c r="M17" s="12">
        <v>46806</v>
      </c>
      <c r="N17" s="12"/>
      <c r="O17" s="14" t="s">
        <v>93</v>
      </c>
      <c r="P17" s="8"/>
      <c r="Q17" s="8" t="s">
        <v>100</v>
      </c>
      <c r="R17" s="12">
        <v>45757</v>
      </c>
      <c r="S17" s="8" t="s">
        <v>102</v>
      </c>
    </row>
    <row r="18" spans="1:19" ht="45" customHeight="1" x14ac:dyDescent="0.25">
      <c r="A18" s="8">
        <v>2025</v>
      </c>
      <c r="B18" s="9">
        <v>45658</v>
      </c>
      <c r="C18" s="9">
        <v>45747</v>
      </c>
      <c r="D18" s="8" t="s">
        <v>57</v>
      </c>
      <c r="E18" s="8" t="s">
        <v>57</v>
      </c>
      <c r="F18" s="12">
        <v>45131</v>
      </c>
      <c r="G18" s="8" t="s">
        <v>67</v>
      </c>
      <c r="H18" s="8">
        <v>11</v>
      </c>
      <c r="I18" s="8" t="s">
        <v>77</v>
      </c>
      <c r="J18" s="8" t="s">
        <v>84</v>
      </c>
      <c r="K18" s="8">
        <v>0</v>
      </c>
      <c r="L18" s="12">
        <v>45131</v>
      </c>
      <c r="M18" s="12">
        <v>46958</v>
      </c>
      <c r="N18" s="12"/>
      <c r="O18" s="14" t="s">
        <v>94</v>
      </c>
      <c r="P18" s="8"/>
      <c r="Q18" s="8" t="s">
        <v>100</v>
      </c>
      <c r="R18" s="12">
        <v>45757</v>
      </c>
      <c r="S18" s="8" t="s">
        <v>102</v>
      </c>
    </row>
    <row r="19" spans="1:19" ht="45" customHeight="1" x14ac:dyDescent="0.25">
      <c r="A19" s="8">
        <v>2025</v>
      </c>
      <c r="B19" s="9">
        <v>45658</v>
      </c>
      <c r="C19" s="9">
        <v>45747</v>
      </c>
      <c r="D19" s="8" t="s">
        <v>54</v>
      </c>
      <c r="E19" s="8" t="s">
        <v>54</v>
      </c>
      <c r="F19" s="12">
        <v>45138</v>
      </c>
      <c r="G19" s="8" t="s">
        <v>67</v>
      </c>
      <c r="H19" s="7">
        <v>12</v>
      </c>
      <c r="I19" s="8" t="s">
        <v>78</v>
      </c>
      <c r="J19" s="8" t="s">
        <v>84</v>
      </c>
      <c r="K19" s="8">
        <v>0</v>
      </c>
      <c r="L19" s="12">
        <v>46965</v>
      </c>
      <c r="M19" s="12">
        <v>46965</v>
      </c>
      <c r="N19" s="12"/>
      <c r="O19" s="14" t="s">
        <v>95</v>
      </c>
      <c r="P19" s="8"/>
      <c r="Q19" s="8" t="s">
        <v>100</v>
      </c>
      <c r="R19" s="12">
        <v>45757</v>
      </c>
      <c r="S19" s="8" t="s">
        <v>102</v>
      </c>
    </row>
    <row r="20" spans="1:19" ht="45" customHeight="1" x14ac:dyDescent="0.25">
      <c r="A20" s="8">
        <v>2025</v>
      </c>
      <c r="B20" s="9">
        <v>45658</v>
      </c>
      <c r="C20" s="9">
        <v>45747</v>
      </c>
      <c r="D20" s="8" t="s">
        <v>57</v>
      </c>
      <c r="E20" s="8" t="s">
        <v>57</v>
      </c>
      <c r="F20" s="12">
        <v>45141</v>
      </c>
      <c r="G20" s="8" t="s">
        <v>67</v>
      </c>
      <c r="H20" s="7">
        <v>13</v>
      </c>
      <c r="I20" s="8" t="s">
        <v>79</v>
      </c>
      <c r="J20" s="8" t="s">
        <v>84</v>
      </c>
      <c r="K20" s="8">
        <v>0</v>
      </c>
      <c r="L20" s="12">
        <v>45141</v>
      </c>
      <c r="M20" s="12">
        <v>46968</v>
      </c>
      <c r="N20" s="12"/>
      <c r="O20" s="14" t="s">
        <v>96</v>
      </c>
      <c r="P20" s="8"/>
      <c r="Q20" s="8" t="s">
        <v>100</v>
      </c>
      <c r="R20" s="12">
        <v>45757</v>
      </c>
      <c r="S20" s="8" t="s">
        <v>102</v>
      </c>
    </row>
    <row r="21" spans="1:19" ht="45" customHeight="1" x14ac:dyDescent="0.25">
      <c r="A21" s="8">
        <v>2025</v>
      </c>
      <c r="B21" s="9">
        <v>45658</v>
      </c>
      <c r="C21" s="9">
        <v>45747</v>
      </c>
      <c r="D21" s="8" t="s">
        <v>57</v>
      </c>
      <c r="E21" s="8" t="s">
        <v>57</v>
      </c>
      <c r="F21" s="12">
        <v>44902</v>
      </c>
      <c r="G21" s="8" t="s">
        <v>67</v>
      </c>
      <c r="H21" s="7">
        <v>14</v>
      </c>
      <c r="I21" s="8" t="s">
        <v>80</v>
      </c>
      <c r="J21" s="8" t="s">
        <v>84</v>
      </c>
      <c r="K21" s="8">
        <v>0</v>
      </c>
      <c r="L21" s="12">
        <v>44902</v>
      </c>
      <c r="M21" s="12">
        <v>46728</v>
      </c>
      <c r="N21" s="12"/>
      <c r="O21" s="14" t="s">
        <v>97</v>
      </c>
      <c r="P21" s="8"/>
      <c r="Q21" s="8" t="s">
        <v>100</v>
      </c>
      <c r="R21" s="12">
        <v>45757</v>
      </c>
      <c r="S21" s="8" t="s">
        <v>102</v>
      </c>
    </row>
    <row r="22" spans="1:19" ht="45" customHeight="1" x14ac:dyDescent="0.25">
      <c r="A22" s="8">
        <v>2025</v>
      </c>
      <c r="B22" s="9">
        <v>45658</v>
      </c>
      <c r="C22" s="9">
        <v>45747</v>
      </c>
      <c r="D22" s="8" t="s">
        <v>54</v>
      </c>
      <c r="E22" s="8" t="s">
        <v>54</v>
      </c>
      <c r="F22" s="12">
        <v>44960</v>
      </c>
      <c r="G22" s="8" t="s">
        <v>67</v>
      </c>
      <c r="H22" s="7">
        <v>15</v>
      </c>
      <c r="I22" s="8" t="s">
        <v>81</v>
      </c>
      <c r="J22" s="8" t="s">
        <v>84</v>
      </c>
      <c r="K22" s="8">
        <v>0</v>
      </c>
      <c r="L22" s="12">
        <v>44960</v>
      </c>
      <c r="M22" s="12">
        <v>46786</v>
      </c>
      <c r="N22" s="12"/>
      <c r="O22" s="14" t="s">
        <v>192</v>
      </c>
      <c r="P22" s="8"/>
      <c r="Q22" s="8" t="s">
        <v>100</v>
      </c>
      <c r="R22" s="12">
        <v>45757</v>
      </c>
      <c r="S22" s="8" t="s">
        <v>102</v>
      </c>
    </row>
    <row r="23" spans="1:19" ht="45" customHeight="1" x14ac:dyDescent="0.25">
      <c r="A23" s="8">
        <v>2025</v>
      </c>
      <c r="B23" s="9">
        <v>45658</v>
      </c>
      <c r="C23" s="9">
        <v>45747</v>
      </c>
      <c r="D23" s="8" t="s">
        <v>57</v>
      </c>
      <c r="E23" s="8" t="s">
        <v>57</v>
      </c>
      <c r="F23" s="12">
        <v>45049</v>
      </c>
      <c r="G23" s="8" t="s">
        <v>67</v>
      </c>
      <c r="H23" s="7">
        <v>16</v>
      </c>
      <c r="I23" s="8" t="s">
        <v>82</v>
      </c>
      <c r="J23" s="8" t="s">
        <v>84</v>
      </c>
      <c r="K23" s="8">
        <v>0</v>
      </c>
      <c r="L23" s="12">
        <v>45049</v>
      </c>
      <c r="M23" s="12">
        <v>46145</v>
      </c>
      <c r="N23" s="12"/>
      <c r="O23" s="14" t="s">
        <v>98</v>
      </c>
      <c r="P23" s="8"/>
      <c r="Q23" s="8" t="s">
        <v>100</v>
      </c>
      <c r="R23" s="12">
        <v>45757</v>
      </c>
      <c r="S23" s="8" t="s">
        <v>102</v>
      </c>
    </row>
    <row r="24" spans="1:19" ht="45" customHeight="1" x14ac:dyDescent="0.25">
      <c r="A24" s="8">
        <v>2025</v>
      </c>
      <c r="B24" s="9">
        <v>45658</v>
      </c>
      <c r="C24" s="9">
        <v>45747</v>
      </c>
      <c r="D24" s="8" t="s">
        <v>57</v>
      </c>
      <c r="E24" s="8" t="s">
        <v>57</v>
      </c>
      <c r="F24" s="12">
        <v>45315</v>
      </c>
      <c r="G24" s="8" t="s">
        <v>67</v>
      </c>
      <c r="H24" s="7">
        <v>17</v>
      </c>
      <c r="I24" s="8" t="s">
        <v>83</v>
      </c>
      <c r="J24" s="8" t="s">
        <v>84</v>
      </c>
      <c r="K24" s="8">
        <v>0</v>
      </c>
      <c r="L24" s="12">
        <v>45315</v>
      </c>
      <c r="M24" s="12">
        <v>46776</v>
      </c>
      <c r="N24" s="12"/>
      <c r="O24" s="14" t="s">
        <v>99</v>
      </c>
      <c r="P24" s="8"/>
      <c r="Q24" s="8" t="s">
        <v>100</v>
      </c>
      <c r="R24" s="12">
        <v>45757</v>
      </c>
      <c r="S24" s="8" t="s">
        <v>102</v>
      </c>
    </row>
    <row r="25" spans="1:19" ht="45" customHeight="1" x14ac:dyDescent="0.25">
      <c r="A25" s="8">
        <v>2025</v>
      </c>
      <c r="B25" s="9">
        <v>45658</v>
      </c>
      <c r="C25" s="9">
        <v>45747</v>
      </c>
      <c r="D25" s="8" t="s">
        <v>57</v>
      </c>
      <c r="E25" s="8" t="s">
        <v>57</v>
      </c>
      <c r="F25" s="10">
        <v>45349</v>
      </c>
      <c r="G25" s="7" t="s">
        <v>67</v>
      </c>
      <c r="H25" s="8">
        <v>18</v>
      </c>
      <c r="I25" s="7" t="s">
        <v>165</v>
      </c>
      <c r="J25" s="7" t="s">
        <v>84</v>
      </c>
      <c r="K25" s="7">
        <v>0</v>
      </c>
      <c r="L25" s="10">
        <v>45349</v>
      </c>
      <c r="M25" s="10">
        <v>46810</v>
      </c>
      <c r="N25" s="7"/>
      <c r="O25" s="14" t="s">
        <v>170</v>
      </c>
      <c r="P25" s="7"/>
      <c r="Q25" s="7" t="s">
        <v>100</v>
      </c>
      <c r="R25" s="12">
        <v>45757</v>
      </c>
      <c r="S25" s="8" t="s">
        <v>102</v>
      </c>
    </row>
    <row r="26" spans="1:19" s="5" customFormat="1" ht="45" customHeight="1" x14ac:dyDescent="0.25">
      <c r="A26" s="8">
        <v>2025</v>
      </c>
      <c r="B26" s="9">
        <v>45658</v>
      </c>
      <c r="C26" s="9">
        <v>45747</v>
      </c>
      <c r="D26" s="8" t="s">
        <v>56</v>
      </c>
      <c r="E26" s="8" t="s">
        <v>56</v>
      </c>
      <c r="F26" s="12">
        <v>45477</v>
      </c>
      <c r="G26" s="7" t="s">
        <v>67</v>
      </c>
      <c r="H26" s="8">
        <v>19</v>
      </c>
      <c r="I26" s="8" t="s">
        <v>171</v>
      </c>
      <c r="J26" s="7" t="s">
        <v>84</v>
      </c>
      <c r="K26" s="8">
        <v>0</v>
      </c>
      <c r="L26" s="12">
        <v>45477</v>
      </c>
      <c r="M26" s="12">
        <v>47000</v>
      </c>
      <c r="N26" s="7"/>
      <c r="O26" s="14" t="s">
        <v>191</v>
      </c>
      <c r="P26" s="7"/>
      <c r="Q26" s="7" t="s">
        <v>100</v>
      </c>
      <c r="R26" s="12">
        <v>45757</v>
      </c>
      <c r="S26" s="8" t="s">
        <v>102</v>
      </c>
    </row>
    <row r="27" spans="1:19" s="5" customFormat="1" ht="45" customHeight="1" x14ac:dyDescent="0.25">
      <c r="A27" s="8">
        <v>2025</v>
      </c>
      <c r="B27" s="9">
        <v>45658</v>
      </c>
      <c r="C27" s="9">
        <v>45747</v>
      </c>
      <c r="D27" s="8" t="s">
        <v>56</v>
      </c>
      <c r="E27" s="8" t="s">
        <v>56</v>
      </c>
      <c r="F27" s="12">
        <v>45477</v>
      </c>
      <c r="G27" s="7" t="s">
        <v>67</v>
      </c>
      <c r="H27" s="8">
        <v>20</v>
      </c>
      <c r="I27" s="8" t="s">
        <v>172</v>
      </c>
      <c r="J27" s="7" t="s">
        <v>84</v>
      </c>
      <c r="K27" s="8">
        <v>0</v>
      </c>
      <c r="L27" s="12">
        <v>45477</v>
      </c>
      <c r="M27" s="12">
        <v>47000</v>
      </c>
      <c r="N27" s="7"/>
      <c r="O27" s="14" t="s">
        <v>190</v>
      </c>
      <c r="P27" s="7"/>
      <c r="Q27" s="7" t="s">
        <v>100</v>
      </c>
      <c r="R27" s="12">
        <v>45757</v>
      </c>
      <c r="S27" s="8" t="s">
        <v>102</v>
      </c>
    </row>
    <row r="28" spans="1:19" s="5" customFormat="1" ht="45" customHeight="1" x14ac:dyDescent="0.25">
      <c r="A28" s="8">
        <v>2025</v>
      </c>
      <c r="B28" s="9">
        <v>45658</v>
      </c>
      <c r="C28" s="9">
        <v>45747</v>
      </c>
      <c r="D28" s="8" t="s">
        <v>55</v>
      </c>
      <c r="E28" s="8" t="s">
        <v>55</v>
      </c>
      <c r="F28" s="12">
        <v>45477</v>
      </c>
      <c r="G28" s="7" t="s">
        <v>67</v>
      </c>
      <c r="H28" s="8">
        <v>21</v>
      </c>
      <c r="I28" s="8" t="s">
        <v>173</v>
      </c>
      <c r="J28" s="7" t="s">
        <v>84</v>
      </c>
      <c r="K28" s="8">
        <v>0</v>
      </c>
      <c r="L28" s="12">
        <v>45477</v>
      </c>
      <c r="M28" s="12">
        <v>46572</v>
      </c>
      <c r="N28" s="7"/>
      <c r="O28" s="23" t="s">
        <v>201</v>
      </c>
      <c r="P28" s="7"/>
      <c r="Q28" s="7" t="s">
        <v>100</v>
      </c>
      <c r="R28" s="12">
        <v>45757</v>
      </c>
      <c r="S28" s="8" t="s">
        <v>102</v>
      </c>
    </row>
    <row r="29" spans="1:19" s="5" customFormat="1" ht="45" customHeight="1" x14ac:dyDescent="0.25">
      <c r="A29" s="8">
        <v>2025</v>
      </c>
      <c r="B29" s="9">
        <v>45658</v>
      </c>
      <c r="C29" s="9">
        <v>45747</v>
      </c>
      <c r="D29" s="8" t="s">
        <v>56</v>
      </c>
      <c r="E29" s="8" t="s">
        <v>56</v>
      </c>
      <c r="F29" s="12">
        <v>45512</v>
      </c>
      <c r="G29" s="7" t="s">
        <v>67</v>
      </c>
      <c r="H29" s="8">
        <v>22</v>
      </c>
      <c r="I29" s="8" t="s">
        <v>174</v>
      </c>
      <c r="J29" s="7" t="s">
        <v>84</v>
      </c>
      <c r="K29" s="8">
        <v>0</v>
      </c>
      <c r="L29" s="12">
        <v>45512</v>
      </c>
      <c r="M29" s="12">
        <v>46973</v>
      </c>
      <c r="N29" s="7"/>
      <c r="O29" s="14" t="s">
        <v>202</v>
      </c>
      <c r="P29" s="7"/>
      <c r="Q29" s="7" t="s">
        <v>100</v>
      </c>
      <c r="R29" s="12">
        <v>45757</v>
      </c>
      <c r="S29" s="8" t="s">
        <v>102</v>
      </c>
    </row>
    <row r="30" spans="1:19" s="6" customFormat="1" ht="45" customHeight="1" x14ac:dyDescent="0.25">
      <c r="A30" s="8">
        <v>2025</v>
      </c>
      <c r="B30" s="9">
        <v>45658</v>
      </c>
      <c r="C30" s="9">
        <v>45747</v>
      </c>
      <c r="D30" s="8" t="s">
        <v>54</v>
      </c>
      <c r="E30" s="8" t="s">
        <v>54</v>
      </c>
      <c r="F30" s="12">
        <v>45321</v>
      </c>
      <c r="G30" s="7" t="s">
        <v>67</v>
      </c>
      <c r="H30" s="8">
        <v>23</v>
      </c>
      <c r="I30" s="7" t="s">
        <v>194</v>
      </c>
      <c r="J30" s="7" t="s">
        <v>84</v>
      </c>
      <c r="K30" s="8">
        <v>0</v>
      </c>
      <c r="L30" s="12">
        <v>45321</v>
      </c>
      <c r="M30" s="12">
        <v>46782</v>
      </c>
      <c r="N30" s="7"/>
      <c r="O30" s="14" t="s">
        <v>199</v>
      </c>
      <c r="P30" s="7"/>
      <c r="Q30" s="7" t="s">
        <v>100</v>
      </c>
      <c r="R30" s="12">
        <v>45757</v>
      </c>
      <c r="S30" s="8" t="s">
        <v>102</v>
      </c>
    </row>
  </sheetData>
  <mergeCells count="7">
    <mergeCell ref="A6:S6"/>
    <mergeCell ref="G2:S2"/>
    <mergeCell ref="G3:S3"/>
    <mergeCell ref="A2:C2"/>
    <mergeCell ref="D2:F2"/>
    <mergeCell ref="A3:C3"/>
    <mergeCell ref="D3:F3"/>
  </mergeCells>
  <dataValidations count="1">
    <dataValidation type="list" allowBlank="1" showErrorMessage="1" sqref="D8:D199 E8:E30" xr:uid="{00000000-0002-0000-0000-000000000000}">
      <formula1>Hidden_13</formula1>
    </dataValidation>
  </dataValidations>
  <hyperlinks>
    <hyperlink ref="O9" r:id="rId1" display="http://transparencia.hidalgo.gob.mx/descargables/dependencias/educacion/convenio firmado/TESLA.pdf" xr:uid="{00000000-0004-0000-0000-000000000000}"/>
    <hyperlink ref="O10" r:id="rId2" display="http://transparencia.hidalgo.gob.mx/descargables/dependencias/educacion/convenio firmado/GIMNASIO_CEREBRAL.pdf" xr:uid="{00000000-0004-0000-0000-000001000000}"/>
    <hyperlink ref="O11" r:id="rId3" display="http://transparencia.hidalgo.gob.mx/descargables/dependencias/educacion/convenio firmado/AQUASPORT.pdf" xr:uid="{00000000-0004-0000-0000-000002000000}"/>
    <hyperlink ref="O12" r:id="rId4" display="http://transparencia.hidalgo.gob.mx/descargables/dependencias/educacion/convenio firmado/UNID.pdf" xr:uid="{00000000-0004-0000-0000-000003000000}"/>
    <hyperlink ref="O13" r:id="rId5" display="http://transparencia.hidalgo.gob.mx/descargables/dependencias/educacion/convenio firmado/UNIR.pdf" xr:uid="{00000000-0004-0000-0000-000004000000}"/>
    <hyperlink ref="O14" r:id="rId6" xr:uid="{00000000-0004-0000-0000-000005000000}"/>
    <hyperlink ref="O15" r:id="rId7" xr:uid="{00000000-0004-0000-0000-000006000000}"/>
    <hyperlink ref="O16" r:id="rId8" xr:uid="{00000000-0004-0000-0000-000007000000}"/>
    <hyperlink ref="O17" r:id="rId9" xr:uid="{00000000-0004-0000-0000-000008000000}"/>
    <hyperlink ref="O18" r:id="rId10" xr:uid="{00000000-0004-0000-0000-000009000000}"/>
    <hyperlink ref="O19" r:id="rId11" xr:uid="{00000000-0004-0000-0000-00000A000000}"/>
    <hyperlink ref="O20" r:id="rId12" xr:uid="{00000000-0004-0000-0000-00000B000000}"/>
    <hyperlink ref="O21" r:id="rId13" xr:uid="{00000000-0004-0000-0000-00000C000000}"/>
    <hyperlink ref="O23" r:id="rId14" xr:uid="{00000000-0004-0000-0000-00000D000000}"/>
    <hyperlink ref="O24" r:id="rId15" xr:uid="{00000000-0004-0000-0000-00000E000000}"/>
    <hyperlink ref="O25" r:id="rId16" xr:uid="{00000000-0004-0000-0000-00000F000000}"/>
    <hyperlink ref="O27" r:id="rId17" display="http://transparenciasep.hidalgo.gob.mx/content/SEPH/2024/Convenios/SEMSYS_COESBIOH.pdf" xr:uid="{00000000-0004-0000-0000-000010000000}"/>
    <hyperlink ref="O26" r:id="rId18" display="http://transparenciasep.hidalgo.gob.mx/content/SEPH/2024/Convenios/SEMSY_ITAIH.pdf" xr:uid="{00000000-0004-0000-0000-000013000000}"/>
    <hyperlink ref="O22" r:id="rId19" xr:uid="{00000000-0004-0000-0000-000014000000}"/>
    <hyperlink ref="O30" r:id="rId20" xr:uid="{00000000-0004-0000-0000-000015000000}"/>
    <hyperlink ref="O8" r:id="rId21" xr:uid="{00000000-0004-0000-0000-000016000000}"/>
    <hyperlink ref="O28" r:id="rId22" xr:uid="{7AC0C52A-3069-4DDB-8233-7952D0C09939}"/>
    <hyperlink ref="O29" r:id="rId23" xr:uid="{E4D39745-580F-4F90-A40B-CB1D75882550}"/>
  </hyperlinks>
  <pageMargins left="0.7" right="0.7" top="0.75" bottom="0.75" header="0.3" footer="0.3"/>
  <pageSetup orientation="portrait" r:id="rId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6"/>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118.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s="3" customFormat="1" ht="15" customHeight="1" x14ac:dyDescent="0.25">
      <c r="A4" s="4">
        <v>1</v>
      </c>
      <c r="B4" s="4" t="s">
        <v>103</v>
      </c>
      <c r="C4" s="4" t="s">
        <v>104</v>
      </c>
      <c r="D4" s="4" t="s">
        <v>104</v>
      </c>
      <c r="E4" s="4" t="s">
        <v>105</v>
      </c>
    </row>
    <row r="5" spans="1:5" s="3" customFormat="1" ht="15" customHeight="1" x14ac:dyDescent="0.25">
      <c r="A5" s="4">
        <v>2</v>
      </c>
      <c r="B5" s="4" t="s">
        <v>106</v>
      </c>
      <c r="C5" s="4" t="s">
        <v>107</v>
      </c>
      <c r="D5" s="4" t="s">
        <v>108</v>
      </c>
      <c r="E5" s="4" t="s">
        <v>109</v>
      </c>
    </row>
    <row r="6" spans="1:5" s="3" customFormat="1" ht="15" customHeight="1" x14ac:dyDescent="0.25">
      <c r="A6" s="4">
        <v>3</v>
      </c>
      <c r="B6" s="4" t="s">
        <v>106</v>
      </c>
      <c r="C6" s="4" t="s">
        <v>107</v>
      </c>
      <c r="D6" s="4" t="s">
        <v>108</v>
      </c>
      <c r="E6" s="4" t="s">
        <v>110</v>
      </c>
    </row>
    <row r="7" spans="1:5" s="3" customFormat="1" ht="15" customHeight="1" x14ac:dyDescent="0.25">
      <c r="A7" s="4">
        <v>4</v>
      </c>
      <c r="B7" s="4" t="s">
        <v>111</v>
      </c>
      <c r="C7" s="4" t="s">
        <v>112</v>
      </c>
      <c r="D7" s="4" t="s">
        <v>113</v>
      </c>
      <c r="E7" s="4" t="s">
        <v>114</v>
      </c>
    </row>
    <row r="8" spans="1:5" s="3" customFormat="1" ht="15" customHeight="1" x14ac:dyDescent="0.25">
      <c r="A8" s="4">
        <v>5</v>
      </c>
      <c r="B8" s="4" t="s">
        <v>115</v>
      </c>
      <c r="C8" s="4" t="s">
        <v>116</v>
      </c>
      <c r="D8" s="4" t="s">
        <v>117</v>
      </c>
      <c r="E8" s="4" t="s">
        <v>118</v>
      </c>
    </row>
    <row r="9" spans="1:5" s="3" customFormat="1" ht="15" customHeight="1" x14ac:dyDescent="0.25">
      <c r="A9" s="4">
        <v>6</v>
      </c>
      <c r="B9" s="4" t="s">
        <v>119</v>
      </c>
      <c r="C9" s="4" t="s">
        <v>120</v>
      </c>
      <c r="D9" s="4" t="s">
        <v>121</v>
      </c>
      <c r="E9" s="4" t="s">
        <v>122</v>
      </c>
    </row>
    <row r="10" spans="1:5" s="3" customFormat="1" ht="15" customHeight="1" x14ac:dyDescent="0.25">
      <c r="A10" s="4">
        <v>7</v>
      </c>
      <c r="B10" s="4" t="s">
        <v>123</v>
      </c>
      <c r="C10" s="4" t="s">
        <v>124</v>
      </c>
      <c r="D10" s="4" t="s">
        <v>125</v>
      </c>
      <c r="E10" s="4" t="s">
        <v>126</v>
      </c>
    </row>
    <row r="11" spans="1:5" s="3" customFormat="1" ht="15" customHeight="1" x14ac:dyDescent="0.25">
      <c r="A11" s="4">
        <v>8</v>
      </c>
      <c r="B11" s="4" t="s">
        <v>127</v>
      </c>
      <c r="C11" s="4" t="s">
        <v>128</v>
      </c>
      <c r="D11" s="4" t="s">
        <v>129</v>
      </c>
      <c r="E11" s="4" t="s">
        <v>130</v>
      </c>
    </row>
    <row r="12" spans="1:5" s="3" customFormat="1" ht="15" customHeight="1" x14ac:dyDescent="0.25">
      <c r="A12" s="4">
        <v>9</v>
      </c>
      <c r="B12" s="4" t="s">
        <v>131</v>
      </c>
      <c r="C12" s="4" t="s">
        <v>132</v>
      </c>
      <c r="D12" s="4" t="s">
        <v>133</v>
      </c>
      <c r="E12" s="4" t="s">
        <v>134</v>
      </c>
    </row>
    <row r="13" spans="1:5" s="3" customFormat="1" ht="15" customHeight="1" x14ac:dyDescent="0.25">
      <c r="A13" s="4">
        <v>10</v>
      </c>
      <c r="B13" s="4" t="s">
        <v>135</v>
      </c>
      <c r="C13" s="4" t="s">
        <v>136</v>
      </c>
      <c r="D13" s="4" t="s">
        <v>137</v>
      </c>
      <c r="E13" s="4" t="s">
        <v>138</v>
      </c>
    </row>
    <row r="14" spans="1:5" s="3" customFormat="1" ht="15" customHeight="1" x14ac:dyDescent="0.25">
      <c r="A14" s="4">
        <v>11</v>
      </c>
      <c r="B14" s="4" t="s">
        <v>139</v>
      </c>
      <c r="C14" s="4" t="s">
        <v>132</v>
      </c>
      <c r="D14" s="4" t="s">
        <v>140</v>
      </c>
      <c r="E14" s="4" t="s">
        <v>141</v>
      </c>
    </row>
    <row r="15" spans="1:5" s="3" customFormat="1" ht="15" customHeight="1" x14ac:dyDescent="0.25">
      <c r="A15" s="4">
        <v>12</v>
      </c>
      <c r="B15" s="4" t="s">
        <v>142</v>
      </c>
      <c r="C15" s="4" t="s">
        <v>143</v>
      </c>
      <c r="D15" s="4" t="s">
        <v>144</v>
      </c>
      <c r="E15" s="4" t="s">
        <v>145</v>
      </c>
    </row>
    <row r="16" spans="1:5" s="3" customFormat="1" ht="15" customHeight="1" x14ac:dyDescent="0.25">
      <c r="A16" s="4">
        <v>13</v>
      </c>
      <c r="B16" s="4" t="s">
        <v>146</v>
      </c>
      <c r="C16" s="4" t="s">
        <v>147</v>
      </c>
      <c r="D16" s="4" t="s">
        <v>148</v>
      </c>
      <c r="E16" s="4" t="s">
        <v>149</v>
      </c>
    </row>
    <row r="17" spans="1:5" s="3" customFormat="1" ht="15" customHeight="1" x14ac:dyDescent="0.25">
      <c r="A17" s="4">
        <v>14</v>
      </c>
      <c r="B17" s="4" t="s">
        <v>150</v>
      </c>
      <c r="C17" s="4" t="s">
        <v>151</v>
      </c>
      <c r="D17" s="4" t="s">
        <v>152</v>
      </c>
      <c r="E17" s="4" t="s">
        <v>153</v>
      </c>
    </row>
    <row r="18" spans="1:5" s="3" customFormat="1" ht="15" customHeight="1" x14ac:dyDescent="0.25">
      <c r="A18" s="4">
        <v>15</v>
      </c>
      <c r="B18" s="4" t="s">
        <v>154</v>
      </c>
      <c r="C18" s="4" t="s">
        <v>155</v>
      </c>
      <c r="D18" s="4" t="s">
        <v>125</v>
      </c>
      <c r="E18" s="4" t="s">
        <v>156</v>
      </c>
    </row>
    <row r="19" spans="1:5" s="3" customFormat="1" ht="15" customHeight="1" x14ac:dyDescent="0.25">
      <c r="A19" s="4">
        <v>16</v>
      </c>
      <c r="B19" s="4" t="s">
        <v>157</v>
      </c>
      <c r="C19" s="4" t="s">
        <v>158</v>
      </c>
      <c r="D19" s="4" t="s">
        <v>159</v>
      </c>
      <c r="E19" s="4" t="s">
        <v>160</v>
      </c>
    </row>
    <row r="20" spans="1:5" s="3" customFormat="1" ht="15" customHeight="1" x14ac:dyDescent="0.25">
      <c r="A20" s="4">
        <v>17</v>
      </c>
      <c r="B20" s="4" t="s">
        <v>161</v>
      </c>
      <c r="C20" s="4" t="s">
        <v>162</v>
      </c>
      <c r="D20" s="4" t="s">
        <v>163</v>
      </c>
      <c r="E20" s="4" t="s">
        <v>164</v>
      </c>
    </row>
    <row r="21" spans="1:5" s="3" customFormat="1" ht="15" customHeight="1" x14ac:dyDescent="0.25">
      <c r="A21" s="4">
        <v>18</v>
      </c>
      <c r="B21" s="4" t="s">
        <v>166</v>
      </c>
      <c r="C21" s="4" t="s">
        <v>167</v>
      </c>
      <c r="D21" s="4" t="s">
        <v>168</v>
      </c>
      <c r="E21" s="4" t="s">
        <v>169</v>
      </c>
    </row>
    <row r="22" spans="1:5" s="5" customFormat="1" ht="15" customHeight="1" x14ac:dyDescent="0.25">
      <c r="A22" s="4">
        <v>19</v>
      </c>
      <c r="B22" s="4" t="s">
        <v>175</v>
      </c>
      <c r="C22" s="4" t="s">
        <v>176</v>
      </c>
      <c r="D22" s="4" t="s">
        <v>177</v>
      </c>
      <c r="E22" s="4" t="s">
        <v>178</v>
      </c>
    </row>
    <row r="23" spans="1:5" s="5" customFormat="1" ht="15" customHeight="1" x14ac:dyDescent="0.25">
      <c r="A23" s="4">
        <v>20</v>
      </c>
      <c r="B23" s="4" t="s">
        <v>179</v>
      </c>
      <c r="C23" s="4" t="s">
        <v>180</v>
      </c>
      <c r="D23" s="4" t="s">
        <v>181</v>
      </c>
      <c r="E23" s="4" t="s">
        <v>182</v>
      </c>
    </row>
    <row r="24" spans="1:5" s="5" customFormat="1" ht="15" customHeight="1" x14ac:dyDescent="0.25">
      <c r="A24" s="4">
        <v>21</v>
      </c>
      <c r="B24" s="4" t="s">
        <v>183</v>
      </c>
      <c r="C24" s="4" t="s">
        <v>184</v>
      </c>
      <c r="D24" s="4" t="s">
        <v>125</v>
      </c>
      <c r="E24" s="4" t="s">
        <v>185</v>
      </c>
    </row>
    <row r="25" spans="1:5" s="5" customFormat="1" ht="15" customHeight="1" x14ac:dyDescent="0.25">
      <c r="A25" s="4">
        <v>22</v>
      </c>
      <c r="B25" s="4" t="s">
        <v>186</v>
      </c>
      <c r="C25" s="4" t="s">
        <v>187</v>
      </c>
      <c r="D25" s="4" t="s">
        <v>188</v>
      </c>
      <c r="E25" s="4" t="s">
        <v>189</v>
      </c>
    </row>
    <row r="26" spans="1:5" s="6" customFormat="1" ht="15" customHeight="1" x14ac:dyDescent="0.25">
      <c r="A26" s="4">
        <v>23</v>
      </c>
      <c r="B26" s="4" t="s">
        <v>195</v>
      </c>
      <c r="C26" s="4" t="s">
        <v>196</v>
      </c>
      <c r="D26" s="4" t="s">
        <v>197</v>
      </c>
      <c r="E26" s="4" t="s">
        <v>198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2024-03-22T15:58:19Z</dcterms:created>
  <dcterms:modified xsi:type="dcterms:W3CDTF">2025-06-09T19:29:40Z</dcterms:modified>
</cp:coreProperties>
</file>