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16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<sst xmlns="http://schemas.openxmlformats.org/spreadsheetml/2006/main" count="298" uniqueCount="177">
  <si>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</si>
  <si>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</si>
  <si>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</si>
  <si>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</si>
  <si>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</si>
  <si>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</si>
  <si>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</si>
  <si>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</si>
  <si>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</si>
  <si>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</si>
  <si>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</si>
  <si>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</si>
  <si>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</si>
  <si>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</si>
  <si>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</si>
  <si>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</si>
  <si>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</si>
  <si>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</si>
  <si>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</si>
  <si>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</si>
  <si>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</si>
  <si>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</si>
  <si>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</si>
  <si>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</si>
  <si>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</si>
  <si>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</si>
  <si>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</si>
  <si>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</si>
  <si>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</si>
  <si>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</si>
  <si>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</si>
  <si>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</si>
  <si>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</si>
  <si>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</si>
  <si>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</si>
  <si>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</si>
  <si>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</si>
  <si>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</si>
  <si>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</si>
  <si>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</si>
  <si>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</si>
  <si>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</si>
  <si>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</si>
  <si>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</si>
  <si>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</si>
  <si>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</si>
  <si>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</si>
  <si>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</si>
  <si>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</si>
  <si>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</si>
  <si>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</si>
  <si>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</si>
  <si>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</si>
  <si>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</si>
  <si>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</si>
  <si>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</si>
  <si>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</si>
  <si>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</si>
  <si>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</si>
  <si>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</si>
  <si>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</si>
  <si>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</si>
  <si>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</si>
  <si>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</si>
  <si>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</si>
  <si>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</si>
  <si>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</si>
  <si>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Convenio General de Colaboración 2016</t>
  </si>
  <si>
    <t>Convenio General de Colaboración 2017</t>
  </si>
  <si>
    <t>Convenio General de Colaboración 2022</t>
  </si>
  <si>
    <t>Convenio General de Colaboración 2023</t>
  </si>
  <si>
    <t>Convenio General de Colaboración  2024</t>
  </si>
  <si>
    <t>Dirección General de Administración y Desarrollo de Personal(SEPH)</t>
  </si>
  <si>
    <t>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 permitiendo integrarse con eficiencia y calidad al progreso del Estado.</t>
  </si>
  <si>
    <t>No se ha erogado ningún tipo de recurso</t>
  </si>
  <si>
    <t>Establecer la difusión y/o promoción de los servicios educativos ofertados por el Gimnasio a través de los medios tradicionales y electrónicos que se consideren pertinentes, así como proporcionar apoyos de condonación económica del 20% en inscripción para el personal de la SEPH y sus descendientes.</t>
  </si>
  <si>
    <t>Establecer la difusión y/o promoción de  los servicios ofertados por Aqua Sport a través de los medios tradicionales y electrónicos que se consideren pertinentes , así como proporcionar apoyos de condonación económica de inscripción para el personal de la SEPH, sus ascendientes y descendientes en primer y segundo grado.</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</si>
  <si>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los trabajadores de "la SEPH", para los hijos y conyuges de estos.</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</si>
  <si>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las y los trabajadoras/es y beneficiarios de la SEPH.</t>
  </si>
  <si>
    <t>http://transparencia.hidalgo.gob.mx/descargables/dependencias/educacion/convenio%20firmado/TESLA.pdf</t>
  </si>
  <si>
    <t>http://transparencia.hidalgo.gob.mx/descargables/dependencias/educacion/convenio%20firmado/GIMNASIO_CEREBRAL.pdf</t>
  </si>
  <si>
    <t>http://transparencia.hidalgo.gob.mx/descargables/dependencias/educacion/convenio%20firmado/AQUASPORT.pdf</t>
  </si>
  <si>
    <t>http://transparencia.hidalgo.gob.mx/descargables/dependencias/educacion/convenio%20firmado/UNID.pdf</t>
  </si>
  <si>
    <t>http://transparencia.hidalgo.gob.mx/descargables/dependencias/educacion/convenio%20firmado/UNIR.pdf</t>
  </si>
  <si>
    <t>En el periodo que se informa la Secretaría de Educación Pública no realizo modificaciones al documento, por tal motivo no se reporta hipervínculo.</t>
  </si>
  <si>
    <t>Dirección General de Administración (SEPH)</t>
  </si>
  <si>
    <t>Dirección General de Vinculación y Fortalecimiento Institucional (SEMSyS)</t>
  </si>
  <si>
    <t>Establecer las bases de cooperación, coordinación y vinculación entre empresas agrupadas y representadas por el CCEH,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</si>
  <si>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y mecanismos de colaboración, mediante las cuales EL DIF HIDALGO y la SECRETARíA, coadyuvarán en el ámbito de sus respectivas competencias y de confirmidad con sus reglamentos, disposiciones y demás normatividad aplicable, para que las instituciones de educación superior en lo subsecuente LAS IES, sectorizadas a las Subsecretaria de Educación Media Superior y Superior, coadyuven en la innovación, proyectos científicos y tecnológicos, transferencia tecnológica y de conocimientos, desarrollo de servicio social, prácticas profesionales y/o estadías de los estudiantes, bajo una estrategia integral de comunicación dentro del modelo de vinculación entre las partes.</t>
  </si>
  <si>
    <t>Establecer las bases de cooperación, coordinación y vinculación entre la Secretaría Desarrollo Agropecuario SEDAGROH,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</si>
  <si>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empresas agrupadas y representadas por la COPARMEX,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</si>
  <si>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colaboración entre las partes que permitan el diseño, implementación y seguimiento de estrategias conjuntas que faciliten la vinculación laboral a la comunidad estudiantil de educacion media superior y superior, dependientes de la Secretaría de Educación Pública para facilitar su inserción al mercado laboral formal.</t>
  </si>
  <si>
    <t>Establecer las bases de cooperación, coordinación y vinculación entre la Asociación Mexicana de Ayuda a Niños con Cáncer de Hidalgo A. C., AMANC HIDALGO,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</si>
  <si>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cooperación, coordinación y vinculación entre la Secretaría Desarrollo Económico,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</si>
  <si>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y mecanismos de colaboración entre las partes para organizar el proceso educativo de las prácticas profesionales y servicio social de las distintas  instituciones de educación superior sectorizadas a la Secretaría de Educación Pública de Hidalgo, en lo sucesivo LAS IES, de acuerdo a los planes de estudio conforme a los cuales contribuirán a la capacitación profesional de los educandos.</t>
  </si>
  <si>
    <t>Establecer las bases de cooperación, coordinación y vinculación entre la Secretaría de Turismo,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</si>
  <si>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las Cervezas Modelo en Hidalgo S. de R. L. de C. V.,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</si>
  <si>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colaboración para que las partes lleven a cabo acciones conjuntas propicias al desarrollo de proyectos y trabajos que promuevan la educación, la cultura y el desarrollo tecnológico, con el fin que coadyuven al fortalefcimiento de capacidades institucionales, identificando áreas de oportunidad y cooperación, entorno a modelos viables, exitosos y replicables, conforme a los que se establece en el presente convenio.</t>
  </si>
  <si>
    <t>Establecer los mecanismos de colaboración entre  las partes, para la realización de las tareas propias relacionadas con la implementación en el Estado de Hidalgode la metodología del "Modelo de orientación psicologica para adolescentes" , elaborado por la secretaría ejecutiva del SIPINNA NACIONAL y cuyo aliado principal para lograrlo es la subsecretaria de educación media superior y superior a través de las instituciones de educación media superior y superior coordinadas y sectorizadas, se logrará implementar las acciones específicas que se describen en las claúsulas de este instrumento.</t>
  </si>
  <si>
    <t>http://transparenciasep.hidalgo.gob.mx/content/SEPH/2023/Convenios/SEPH_CCEH.pdf</t>
  </si>
  <si>
    <t>http://transparenciasep.hidalgo.gob.mx/content/SEPH/2023/Convenios/SEPH_DIF.pdf</t>
  </si>
  <si>
    <t>http://transparenciasep.hidalgo.gob.mx/content/SEPH/2023/Convenios/SEPH_SEDAGROH.pdf</t>
  </si>
  <si>
    <t>http://transparenciasep.hidalgo.gob.mx/content/SEPH/2023/Convenios/SEPH_COPARMEX.pdf</t>
  </si>
  <si>
    <t>http://transparenciasep.hidalgo.gob.mx/content/SEPH/2023/Convenios/SEPH_STPYS.pdf</t>
  </si>
  <si>
    <t>http://transparenciasep.hidalgo.gob.mx/content/SEPH/2023/Convenios/SEPH_AMANC.pdf</t>
  </si>
  <si>
    <t>http://transparenciasep.hidalgo.gob.mx/content/SEPH/2023/Convenios/SEPH_SEDECO.pdf</t>
  </si>
  <si>
    <t>http://transparenciasep.hidalgo.gob.mx/content/SEPH/2023/Convenios/SEPH_ISSSTE.pdf</t>
  </si>
  <si>
    <t>http://transparenciasep.hidalgo.gob.mx/content/SEPH/2023/Convenios/SEPH_Turismo.pdf</t>
  </si>
  <si>
    <t>http://transparenciasep.hidalgo.gob.mx/content/SEPH/2023/Convenios/SEPH_GRUPO MODELO.pdf</t>
  </si>
  <si>
    <t>http://transparenciasep.hidalgo.gob.mx/content/SEPH/2023/Convenios/SEPH_CITNOVA.pdf</t>
  </si>
  <si>
    <t>https://transparenciasep.hidalgo.gob.mx/content/SEPH/2024/CONVENIO_SEMSyS_SIPINNA_24.pdf</t>
  </si>
  <si>
    <t>Sarkis Mikel</t>
  </si>
  <si>
    <t>Jeitani</t>
  </si>
  <si>
    <t>Colegio Libre de Hidalgo A.C.</t>
  </si>
  <si>
    <t>Jorge Israel</t>
  </si>
  <si>
    <t>Acosta</t>
  </si>
  <si>
    <t>Benítez</t>
  </si>
  <si>
    <t>Fundación Latinoamericana de Estudios Superiores S.C.</t>
  </si>
  <si>
    <t>Misión Educativa Universal S.A. de C.V.</t>
  </si>
  <si>
    <t>Rodolfo Horacio</t>
  </si>
  <si>
    <t>Valdespino</t>
  </si>
  <si>
    <t>Furlong</t>
  </si>
  <si>
    <t>Club de Golf Pachuca, S.A. de C.V.</t>
  </si>
  <si>
    <t>Ana Delia</t>
  </si>
  <si>
    <t>Quintero</t>
  </si>
  <si>
    <t>Del Angél</t>
  </si>
  <si>
    <t>Universidad del Tercer Milenio S.C.</t>
  </si>
  <si>
    <t>Julieta</t>
  </si>
  <si>
    <t>Palma</t>
  </si>
  <si>
    <t>Anda</t>
  </si>
  <si>
    <t>Universidad Internacional de la Rioja en México S.A. de C.V.</t>
  </si>
  <si>
    <t xml:space="preserve">Gerardo Alejandro </t>
  </si>
  <si>
    <t>Sánchez</t>
  </si>
  <si>
    <t>Ramírez</t>
  </si>
  <si>
    <t>Consejo Coordinador Empresarial del Estado de Hidalgo</t>
  </si>
  <si>
    <t>Javier</t>
  </si>
  <si>
    <t>Rodríguez</t>
  </si>
  <si>
    <t>Sagahón</t>
  </si>
  <si>
    <t>Sistema para el Desarrollo Integral de la Familia del Estado de Hidalgo</t>
  </si>
  <si>
    <t>Napoleon</t>
  </si>
  <si>
    <t>González</t>
  </si>
  <si>
    <t>Pérez</t>
  </si>
  <si>
    <t>Secretaría Desarrollo Agropecuario</t>
  </si>
  <si>
    <t xml:space="preserve">Juan Manuel </t>
  </si>
  <si>
    <t>Batres</t>
  </si>
  <si>
    <t>Campos</t>
  </si>
  <si>
    <t>Confederación Patronal de la República Mexicana COPARMEX</t>
  </si>
  <si>
    <t>Óscar Javier</t>
  </si>
  <si>
    <t>Hernández</t>
  </si>
  <si>
    <t>Secretaría del Trabajo y Previsión Social</t>
  </si>
  <si>
    <t xml:space="preserve">Covadonga </t>
  </si>
  <si>
    <t>Prieto</t>
  </si>
  <si>
    <t>Pelaez</t>
  </si>
  <si>
    <t>Asociación Mexicana de Ayuda a Niños con Cáncer de Hidalgo A. C. AMANC</t>
  </si>
  <si>
    <t>Carlos</t>
  </si>
  <si>
    <t xml:space="preserve">Henkel </t>
  </si>
  <si>
    <t>Escorza</t>
  </si>
  <si>
    <t>Secretaría de Desarrollo Económico</t>
  </si>
  <si>
    <t xml:space="preserve">Anayeli </t>
  </si>
  <si>
    <t>Altamirando</t>
  </si>
  <si>
    <t xml:space="preserve">Instituto de Seguridad y Servicios Sociales de los Trabajadores del Estado </t>
  </si>
  <si>
    <t>Elizabeth</t>
  </si>
  <si>
    <t>Quintanar</t>
  </si>
  <si>
    <t>Gómez</t>
  </si>
  <si>
    <t>Secretaría de Turismo</t>
  </si>
  <si>
    <t>Dafne</t>
  </si>
  <si>
    <t>Mireles</t>
  </si>
  <si>
    <t>Las Cervezas Modelo en Hidalgo S. de R. L. de C. V.</t>
  </si>
  <si>
    <t>Francisco</t>
  </si>
  <si>
    <t>Patiño</t>
  </si>
  <si>
    <t>Cardona</t>
  </si>
  <si>
    <t>El Consejo de Ciencia, Tecnología e Innovación de Hidalgo</t>
  </si>
  <si>
    <t>María Guadalupe</t>
  </si>
  <si>
    <t>Alvarado</t>
  </si>
  <si>
    <t>García</t>
  </si>
  <si>
    <t>Secretaría Ejecutiva del Sistema Estatal de Protección Integral de los Derechos de Niñas, Niños y Adolescentes.</t>
  </si>
  <si>
    <t>En el periodo que se informa la Secretaría de Educación Pública, informa que el convenio reportado no contempla la aplicación de recursos económicos. No requiere la publicación en el Diario Oficial de la Federación. No ha sufrido modificaciones.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</si>
</sst>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1" xfId="0"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3"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0" fontId="3" fillId="0" borderId="1" xfId="0" applyFont="1" applyBorder="1" applyAlignment="1">
      <alignment horizontal="left" vertical="top" wrapText="1"/>
    </xf>
    <xf numFmtId="0" fontId="5" fillId="0" borderId="1" xfId="1" applyFont="1" applyBorder="1" applyAlignment="1">
      <alignment horizontal="left" vertical="top" wrapText="1"/>
    </xf>
    <xf numFmtId="14" fontId="0" fillId="0" borderId="1" xfId="0" applyNumberFormat="1" applyBorder="1" applyAlignment="1">
      <alignment horizontal="left" vertical="top" wrapText="1"/>
    </xf>
    <xf numFmtId="14" fontId="3" fillId="0" borderId="1" xfId="0" applyNumberFormat="1"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sep.hidalgo.gob.mx/content/SEPH/2023/Convenios/SEPH_DIF.pdf" TargetMode="External"/><Relationship Id="rId13" Type="http://schemas.openxmlformats.org/officeDocument/2006/relationships/hyperlink" Target="http://transparenciasep.hidalgo.gob.mx/content/SEPH/2023/Convenios/SEPH_SEDECO.pdf" TargetMode="External"/><Relationship Id="rId18" Type="http://schemas.openxmlformats.org/officeDocument/2006/relationships/hyperlink" Target="https://transparenciasep.hidalgo.gob.mx/content/SEPH/2024/CONVENIO_SEMSyS_SIPINNA_24.pdf" TargetMode="External"/><Relationship Id="rId3" Type="http://schemas.openxmlformats.org/officeDocument/2006/relationships/hyperlink" Target="http://transparencia.hidalgo.gob.mx/descargables/dependencias/educacion/convenio%20firmado/GIMNASIO_CEREBRAL.pdf" TargetMode="External"/><Relationship Id="rId7" Type="http://schemas.openxmlformats.org/officeDocument/2006/relationships/hyperlink" Target="http://transparenciasep.hidalgo.gob.mx/content/SEPH/2023/Convenios/SEPH_CCEH.pdf" TargetMode="External"/><Relationship Id="rId12" Type="http://schemas.openxmlformats.org/officeDocument/2006/relationships/hyperlink" Target="http://transparenciasep.hidalgo.gob.mx/content/SEPH/2023/Convenios/SEPH_AMANC.pdf" TargetMode="External"/><Relationship Id="rId17" Type="http://schemas.openxmlformats.org/officeDocument/2006/relationships/hyperlink" Target="http://transparenciasep.hidalgo.gob.mx/content/SEPH/2023/Convenios/SEPH_CITNOVA.pdf" TargetMode="External"/><Relationship Id="rId2" Type="http://schemas.openxmlformats.org/officeDocument/2006/relationships/hyperlink" Target="http://transparencia.hidalgo.gob.mx/descargables/dependencias/educacion/convenio%20firmado/TESLA.pdf" TargetMode="External"/><Relationship Id="rId16" Type="http://schemas.openxmlformats.org/officeDocument/2006/relationships/hyperlink" Target="http://transparenciasep.hidalgo.gob.mx/content/SEPH/2023/Convenios/SEPH_GRUPO%20MODELO.pdf" TargetMode="External"/><Relationship Id="rId1" Type="http://schemas.openxmlformats.org/officeDocument/2006/relationships/hyperlink" Target="http://transparencia.hidalgo.gob.mx/descargables/dependencias/educacion/convenio%20firmado/TESLA.pdf" TargetMode="External"/><Relationship Id="rId6" Type="http://schemas.openxmlformats.org/officeDocument/2006/relationships/hyperlink" Target="http://transparencia.hidalgo.gob.mx/descargables/dependencias/educacion/convenio%20firmado/UNIR.pdf" TargetMode="External"/><Relationship Id="rId11" Type="http://schemas.openxmlformats.org/officeDocument/2006/relationships/hyperlink" Target="http://transparenciasep.hidalgo.gob.mx/content/SEPH/2023/Convenios/SEPH_STPYS.pdf" TargetMode="External"/><Relationship Id="rId5" Type="http://schemas.openxmlformats.org/officeDocument/2006/relationships/hyperlink" Target="http://transparencia.hidalgo.gob.mx/descargables/dependencias/educacion/convenio%20firmado/UNID.pdf" TargetMode="External"/><Relationship Id="rId15" Type="http://schemas.openxmlformats.org/officeDocument/2006/relationships/hyperlink" Target="http://transparenciasep.hidalgo.gob.mx/content/SEPH/2023/Convenios/SEPH_Turismo.pdf" TargetMode="External"/><Relationship Id="rId10" Type="http://schemas.openxmlformats.org/officeDocument/2006/relationships/hyperlink" Target="http://transparenciasep.hidalgo.gob.mx/content/SEPH/2023/Convenios/SEPH_COPARMEX.pdf" TargetMode="External"/><Relationship Id="rId19" Type="http://schemas.openxmlformats.org/officeDocument/2006/relationships/printerSettings" Target="../printerSettings/printerSettings1.bin"/><Relationship Id="rId4" Type="http://schemas.openxmlformats.org/officeDocument/2006/relationships/hyperlink" Target="http://transparencia.hidalgo.gob.mx/descargables/dependencias/educacion/convenio%20firmado/AQUASPORT.pdf" TargetMode="External"/><Relationship Id="rId9" Type="http://schemas.openxmlformats.org/officeDocument/2006/relationships/hyperlink" Target="http://transparenciasep.hidalgo.gob.mx/content/SEPH/2023/Convenios/SEPH_SEDAGROH.pdf" TargetMode="External"/><Relationship Id="rId14" Type="http://schemas.openxmlformats.org/officeDocument/2006/relationships/hyperlink" Target="http://transparenciasep.hidalgo.gob.mx/content/SEPH/2023/Convenios/SEPH_ISSST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4.85546875" customWidth="1"/>
    <col min="5" max="5" width="46.5703125" customWidth="1"/>
    <col min="6" max="6" width="24.5703125" bestFit="1" customWidth="1"/>
    <col min="7" max="7" width="73.85546875" customWidth="1"/>
    <col min="8" max="8" width="46" bestFit="1" customWidth="1"/>
    <col min="9" max="9" width="255.7109375" bestFit="1" customWidth="1"/>
    <col min="10" max="10" width="49.140625" customWidth="1"/>
    <col min="11" max="11" width="50.28515625" bestFit="1" customWidth="1"/>
    <col min="12" max="12" width="36.5703125" bestFit="1" customWidth="1"/>
    <col min="13" max="13" width="39" bestFit="1" customWidth="1"/>
    <col min="14" max="14" width="42" bestFit="1" customWidth="1"/>
    <col min="15" max="15" width="114.5703125" bestFit="1" customWidth="1"/>
    <col min="16" max="16" width="49.85546875" bestFit="1" customWidth="1"/>
    <col min="17" max="17" width="73.140625" bestFit="1" customWidth="1"/>
    <col min="18" max="18" width="20" bestFit="1" customWidth="1"/>
    <col min="19" max="19" width="255.7109375" bestFit="1" customWidth="1"/>
  </cols>
  <sheetData>
    <row r="1" spans="1:19" hidden="1" x14ac:dyDescent="0.25">
      <c r="A1" t="s">
        <v>0</v>
      </c>
    </row>
    <row r="2" spans="1:19" x14ac:dyDescent="0.25">
      <c r="A2" s="5" t="s">
        <v>1</v>
      </c>
      <c r="B2" s="6"/>
      <c r="C2" s="6"/>
      <c r="D2" s="5" t="s">
        <v>2</v>
      </c>
      <c r="E2" s="6"/>
      <c r="F2" s="6"/>
      <c r="G2" s="7" t="s">
        <v>3</v>
      </c>
      <c r="H2" s="8"/>
      <c r="I2" s="8"/>
      <c r="J2" s="8"/>
      <c r="K2" s="8"/>
      <c r="L2" s="8"/>
      <c r="M2" s="8"/>
      <c r="N2" s="8"/>
      <c r="O2" s="8"/>
      <c r="P2" s="8"/>
      <c r="Q2" s="8"/>
      <c r="R2" s="8"/>
      <c r="S2" s="8"/>
    </row>
    <row r="3" spans="1:19" x14ac:dyDescent="0.25">
      <c r="A3" s="12" t="s">
        <v>4</v>
      </c>
      <c r="B3" s="6"/>
      <c r="C3" s="6"/>
      <c r="D3" s="12" t="s">
        <v>5</v>
      </c>
      <c r="E3" s="6"/>
      <c r="F3" s="6"/>
      <c r="G3" s="9" t="s">
        <v>6</v>
      </c>
      <c r="H3" s="10"/>
      <c r="I3" s="10"/>
      <c r="J3" s="10"/>
      <c r="K3" s="10"/>
      <c r="L3" s="10"/>
      <c r="M3" s="10"/>
      <c r="N3" s="10"/>
      <c r="O3" s="10"/>
      <c r="P3" s="10"/>
      <c r="Q3" s="10"/>
      <c r="R3" s="10"/>
      <c r="S3" s="11"/>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5" t="s">
        <v>34</v>
      </c>
      <c r="B6" s="6"/>
      <c r="C6" s="6"/>
      <c r="D6" s="6"/>
      <c r="E6" s="6"/>
      <c r="F6" s="6"/>
      <c r="G6" s="6"/>
      <c r="H6" s="6"/>
      <c r="I6" s="6"/>
      <c r="J6" s="6"/>
      <c r="K6" s="6"/>
      <c r="L6" s="6"/>
      <c r="M6" s="6"/>
      <c r="N6" s="6"/>
      <c r="O6" s="6"/>
      <c r="P6" s="6"/>
      <c r="Q6" s="6"/>
      <c r="R6" s="6"/>
      <c r="S6" s="6"/>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30" customHeight="1" x14ac:dyDescent="0.25">
      <c r="A8" s="13">
        <v>2024</v>
      </c>
      <c r="B8" s="16">
        <v>45292</v>
      </c>
      <c r="C8" s="16">
        <v>45382</v>
      </c>
      <c r="D8" s="13" t="s">
        <v>54</v>
      </c>
      <c r="E8" s="14" t="s">
        <v>67</v>
      </c>
      <c r="F8" s="17">
        <v>42538</v>
      </c>
      <c r="G8" s="14" t="s">
        <v>72</v>
      </c>
      <c r="H8" s="14">
        <v>1</v>
      </c>
      <c r="I8" s="14" t="s">
        <v>73</v>
      </c>
      <c r="J8" s="14" t="s">
        <v>74</v>
      </c>
      <c r="K8" s="14">
        <v>0</v>
      </c>
      <c r="L8" s="17">
        <v>42538</v>
      </c>
      <c r="M8" s="17">
        <v>46190</v>
      </c>
      <c r="N8" s="17">
        <v>42539</v>
      </c>
      <c r="O8" s="15" t="s">
        <v>79</v>
      </c>
      <c r="P8" s="13"/>
      <c r="Q8" s="14" t="s">
        <v>72</v>
      </c>
      <c r="R8" s="17">
        <v>45392</v>
      </c>
      <c r="S8" s="14" t="s">
        <v>84</v>
      </c>
    </row>
    <row r="9" spans="1:19" ht="30" customHeight="1" x14ac:dyDescent="0.25">
      <c r="A9" s="13">
        <v>2024</v>
      </c>
      <c r="B9" s="16">
        <v>45292</v>
      </c>
      <c r="C9" s="16">
        <v>45382</v>
      </c>
      <c r="D9" s="13" t="s">
        <v>54</v>
      </c>
      <c r="E9" s="14" t="s">
        <v>67</v>
      </c>
      <c r="F9" s="17">
        <v>42535</v>
      </c>
      <c r="G9" s="14" t="s">
        <v>72</v>
      </c>
      <c r="H9" s="14">
        <v>2</v>
      </c>
      <c r="I9" s="14" t="s">
        <v>73</v>
      </c>
      <c r="J9" s="14" t="s">
        <v>74</v>
      </c>
      <c r="K9" s="14">
        <v>0</v>
      </c>
      <c r="L9" s="17">
        <v>42535</v>
      </c>
      <c r="M9" s="17">
        <v>46187</v>
      </c>
      <c r="N9" s="17">
        <v>42536</v>
      </c>
      <c r="O9" s="15" t="s">
        <v>79</v>
      </c>
      <c r="P9" s="13"/>
      <c r="Q9" s="14" t="s">
        <v>72</v>
      </c>
      <c r="R9" s="17">
        <v>45392</v>
      </c>
      <c r="S9" s="14" t="s">
        <v>84</v>
      </c>
    </row>
    <row r="10" spans="1:19" ht="30" customHeight="1" x14ac:dyDescent="0.25">
      <c r="A10" s="13">
        <v>2024</v>
      </c>
      <c r="B10" s="16">
        <v>45292</v>
      </c>
      <c r="C10" s="16">
        <v>45382</v>
      </c>
      <c r="D10" s="13" t="s">
        <v>54</v>
      </c>
      <c r="E10" s="14" t="s">
        <v>67</v>
      </c>
      <c r="F10" s="17">
        <v>42535</v>
      </c>
      <c r="G10" s="14" t="s">
        <v>72</v>
      </c>
      <c r="H10" s="14">
        <v>3</v>
      </c>
      <c r="I10" s="14" t="s">
        <v>75</v>
      </c>
      <c r="J10" s="14" t="s">
        <v>74</v>
      </c>
      <c r="K10" s="14">
        <v>0</v>
      </c>
      <c r="L10" s="17">
        <v>42535</v>
      </c>
      <c r="M10" s="17">
        <v>46187</v>
      </c>
      <c r="N10" s="17">
        <v>42536</v>
      </c>
      <c r="O10" s="15" t="s">
        <v>80</v>
      </c>
      <c r="P10" s="13"/>
      <c r="Q10" s="14" t="s">
        <v>72</v>
      </c>
      <c r="R10" s="17">
        <v>45392</v>
      </c>
      <c r="S10" s="14" t="s">
        <v>84</v>
      </c>
    </row>
    <row r="11" spans="1:19" ht="30" customHeight="1" x14ac:dyDescent="0.25">
      <c r="A11" s="13">
        <v>2024</v>
      </c>
      <c r="B11" s="16">
        <v>45292</v>
      </c>
      <c r="C11" s="16">
        <v>45382</v>
      </c>
      <c r="D11" s="13" t="s">
        <v>54</v>
      </c>
      <c r="E11" s="14" t="s">
        <v>67</v>
      </c>
      <c r="F11" s="17">
        <v>42548</v>
      </c>
      <c r="G11" s="14" t="s">
        <v>72</v>
      </c>
      <c r="H11" s="14">
        <v>4</v>
      </c>
      <c r="I11" s="14" t="s">
        <v>76</v>
      </c>
      <c r="J11" s="14" t="s">
        <v>74</v>
      </c>
      <c r="K11" s="14">
        <v>0</v>
      </c>
      <c r="L11" s="17">
        <v>42548</v>
      </c>
      <c r="M11" s="17">
        <v>46200</v>
      </c>
      <c r="N11" s="17">
        <v>42549</v>
      </c>
      <c r="O11" s="15" t="s">
        <v>81</v>
      </c>
      <c r="P11" s="13"/>
      <c r="Q11" s="14" t="s">
        <v>72</v>
      </c>
      <c r="R11" s="17">
        <v>45392</v>
      </c>
      <c r="S11" s="14" t="s">
        <v>84</v>
      </c>
    </row>
    <row r="12" spans="1:19" ht="30" customHeight="1" x14ac:dyDescent="0.25">
      <c r="A12" s="13">
        <v>2024</v>
      </c>
      <c r="B12" s="16">
        <v>45292</v>
      </c>
      <c r="C12" s="16">
        <v>45382</v>
      </c>
      <c r="D12" s="13" t="s">
        <v>54</v>
      </c>
      <c r="E12" s="14" t="s">
        <v>68</v>
      </c>
      <c r="F12" s="17">
        <v>42754</v>
      </c>
      <c r="G12" s="14" t="s">
        <v>72</v>
      </c>
      <c r="H12" s="14">
        <v>5</v>
      </c>
      <c r="I12" s="14" t="s">
        <v>77</v>
      </c>
      <c r="J12" s="14" t="s">
        <v>74</v>
      </c>
      <c r="K12" s="14">
        <v>0</v>
      </c>
      <c r="L12" s="17">
        <v>42754</v>
      </c>
      <c r="M12" s="17">
        <v>46192</v>
      </c>
      <c r="N12" s="17">
        <v>42906</v>
      </c>
      <c r="O12" s="15" t="s">
        <v>82</v>
      </c>
      <c r="P12" s="13"/>
      <c r="Q12" s="14" t="s">
        <v>72</v>
      </c>
      <c r="R12" s="17">
        <v>45392</v>
      </c>
      <c r="S12" s="14" t="s">
        <v>84</v>
      </c>
    </row>
    <row r="13" spans="1:19" ht="30" customHeight="1" x14ac:dyDescent="0.25">
      <c r="A13" s="13">
        <v>2024</v>
      </c>
      <c r="B13" s="16">
        <v>45292</v>
      </c>
      <c r="C13" s="16">
        <v>45382</v>
      </c>
      <c r="D13" s="13" t="s">
        <v>54</v>
      </c>
      <c r="E13" s="14" t="s">
        <v>68</v>
      </c>
      <c r="F13" s="17">
        <v>42849</v>
      </c>
      <c r="G13" s="14" t="s">
        <v>72</v>
      </c>
      <c r="H13" s="14">
        <v>6</v>
      </c>
      <c r="I13" s="14" t="s">
        <v>78</v>
      </c>
      <c r="J13" s="14" t="s">
        <v>74</v>
      </c>
      <c r="K13" s="14">
        <v>0</v>
      </c>
      <c r="L13" s="17">
        <v>42849</v>
      </c>
      <c r="M13" s="17">
        <v>46136</v>
      </c>
      <c r="N13" s="17">
        <v>42850</v>
      </c>
      <c r="O13" s="15" t="s">
        <v>83</v>
      </c>
      <c r="P13" s="13"/>
      <c r="Q13" s="14" t="s">
        <v>72</v>
      </c>
      <c r="R13" s="17">
        <v>45392</v>
      </c>
      <c r="S13" s="14" t="s">
        <v>84</v>
      </c>
    </row>
    <row r="14" spans="1:19" ht="30" customHeight="1" x14ac:dyDescent="0.25">
      <c r="A14" s="13">
        <v>2024</v>
      </c>
      <c r="B14" s="16">
        <v>45292</v>
      </c>
      <c r="C14" s="16">
        <v>45382</v>
      </c>
      <c r="D14" s="13" t="s">
        <v>57</v>
      </c>
      <c r="E14" s="13" t="s">
        <v>69</v>
      </c>
      <c r="F14" s="16">
        <v>44881</v>
      </c>
      <c r="G14" s="13" t="s">
        <v>86</v>
      </c>
      <c r="H14" s="13">
        <v>7</v>
      </c>
      <c r="I14" s="13" t="s">
        <v>87</v>
      </c>
      <c r="J14" s="13" t="s">
        <v>74</v>
      </c>
      <c r="K14" s="13">
        <v>0</v>
      </c>
      <c r="L14" s="16">
        <v>44881</v>
      </c>
      <c r="M14" s="16">
        <v>47073</v>
      </c>
      <c r="N14" s="16"/>
      <c r="O14" s="15" t="s">
        <v>99</v>
      </c>
      <c r="P14" s="13"/>
      <c r="Q14" s="13" t="s">
        <v>85</v>
      </c>
      <c r="R14" s="16">
        <v>45392</v>
      </c>
      <c r="S14" s="13" t="s">
        <v>176</v>
      </c>
    </row>
    <row r="15" spans="1:19" ht="30" customHeight="1" x14ac:dyDescent="0.25">
      <c r="A15" s="13">
        <v>2024</v>
      </c>
      <c r="B15" s="16">
        <v>45292</v>
      </c>
      <c r="C15" s="16">
        <v>45382</v>
      </c>
      <c r="D15" s="13" t="s">
        <v>57</v>
      </c>
      <c r="E15" s="13" t="s">
        <v>70</v>
      </c>
      <c r="F15" s="16">
        <v>44944</v>
      </c>
      <c r="G15" s="13" t="s">
        <v>86</v>
      </c>
      <c r="H15" s="13">
        <v>8</v>
      </c>
      <c r="I15" s="13" t="s">
        <v>88</v>
      </c>
      <c r="J15" s="13" t="s">
        <v>74</v>
      </c>
      <c r="K15" s="13">
        <v>0</v>
      </c>
      <c r="L15" s="16">
        <v>44944</v>
      </c>
      <c r="M15" s="16">
        <v>47000</v>
      </c>
      <c r="N15" s="16"/>
      <c r="O15" s="15" t="s">
        <v>100</v>
      </c>
      <c r="P15" s="13"/>
      <c r="Q15" s="13" t="s">
        <v>85</v>
      </c>
      <c r="R15" s="16">
        <v>45392</v>
      </c>
      <c r="S15" s="13" t="s">
        <v>176</v>
      </c>
    </row>
    <row r="16" spans="1:19" ht="30" customHeight="1" x14ac:dyDescent="0.25">
      <c r="A16" s="13">
        <v>2024</v>
      </c>
      <c r="B16" s="16">
        <v>45292</v>
      </c>
      <c r="C16" s="16">
        <v>45382</v>
      </c>
      <c r="D16" s="13" t="s">
        <v>57</v>
      </c>
      <c r="E16" s="13" t="s">
        <v>70</v>
      </c>
      <c r="F16" s="16">
        <v>44957</v>
      </c>
      <c r="G16" s="13" t="s">
        <v>86</v>
      </c>
      <c r="H16" s="13">
        <v>9</v>
      </c>
      <c r="I16" s="13" t="s">
        <v>89</v>
      </c>
      <c r="J16" s="13" t="s">
        <v>74</v>
      </c>
      <c r="K16" s="13">
        <v>0</v>
      </c>
      <c r="L16" s="16">
        <v>44957</v>
      </c>
      <c r="M16" s="16">
        <v>46783</v>
      </c>
      <c r="N16" s="16"/>
      <c r="O16" s="15" t="s">
        <v>101</v>
      </c>
      <c r="P16" s="13"/>
      <c r="Q16" s="13" t="s">
        <v>85</v>
      </c>
      <c r="R16" s="16">
        <v>45392</v>
      </c>
      <c r="S16" s="13" t="s">
        <v>176</v>
      </c>
    </row>
    <row r="17" spans="1:19" ht="30" customHeight="1" x14ac:dyDescent="0.25">
      <c r="A17" s="13">
        <v>2024</v>
      </c>
      <c r="B17" s="16">
        <v>45292</v>
      </c>
      <c r="C17" s="16">
        <v>45382</v>
      </c>
      <c r="D17" s="13" t="s">
        <v>54</v>
      </c>
      <c r="E17" s="13" t="s">
        <v>70</v>
      </c>
      <c r="F17" s="16">
        <v>44980</v>
      </c>
      <c r="G17" s="13" t="s">
        <v>86</v>
      </c>
      <c r="H17" s="13">
        <v>10</v>
      </c>
      <c r="I17" s="13" t="s">
        <v>90</v>
      </c>
      <c r="J17" s="13" t="s">
        <v>74</v>
      </c>
      <c r="K17" s="13">
        <v>0</v>
      </c>
      <c r="L17" s="16">
        <v>44980</v>
      </c>
      <c r="M17" s="16">
        <v>46806</v>
      </c>
      <c r="N17" s="16"/>
      <c r="O17" s="15" t="s">
        <v>102</v>
      </c>
      <c r="P17" s="13"/>
      <c r="Q17" s="13" t="s">
        <v>85</v>
      </c>
      <c r="R17" s="16">
        <v>45392</v>
      </c>
      <c r="S17" s="13" t="s">
        <v>176</v>
      </c>
    </row>
    <row r="18" spans="1:19" ht="30" customHeight="1" x14ac:dyDescent="0.25">
      <c r="A18" s="13">
        <v>2024</v>
      </c>
      <c r="B18" s="16">
        <v>45292</v>
      </c>
      <c r="C18" s="16">
        <v>45382</v>
      </c>
      <c r="D18" s="13" t="s">
        <v>57</v>
      </c>
      <c r="E18" s="13" t="s">
        <v>70</v>
      </c>
      <c r="F18" s="16">
        <v>45131</v>
      </c>
      <c r="G18" s="13" t="s">
        <v>86</v>
      </c>
      <c r="H18" s="13">
        <v>11</v>
      </c>
      <c r="I18" s="13" t="s">
        <v>91</v>
      </c>
      <c r="J18" s="13" t="s">
        <v>74</v>
      </c>
      <c r="K18" s="13">
        <v>0</v>
      </c>
      <c r="L18" s="16">
        <v>45131</v>
      </c>
      <c r="M18" s="16">
        <v>46958</v>
      </c>
      <c r="N18" s="16"/>
      <c r="O18" s="15" t="s">
        <v>103</v>
      </c>
      <c r="P18" s="13"/>
      <c r="Q18" s="13" t="s">
        <v>85</v>
      </c>
      <c r="R18" s="16">
        <v>45392</v>
      </c>
      <c r="S18" s="13" t="s">
        <v>176</v>
      </c>
    </row>
    <row r="19" spans="1:19" ht="30" customHeight="1" x14ac:dyDescent="0.25">
      <c r="A19" s="13">
        <v>2024</v>
      </c>
      <c r="B19" s="16">
        <v>45292</v>
      </c>
      <c r="C19" s="16">
        <v>45382</v>
      </c>
      <c r="D19" s="13" t="s">
        <v>54</v>
      </c>
      <c r="E19" s="13" t="s">
        <v>70</v>
      </c>
      <c r="F19" s="16">
        <v>45138</v>
      </c>
      <c r="G19" s="13" t="s">
        <v>86</v>
      </c>
      <c r="H19" s="13">
        <v>12</v>
      </c>
      <c r="I19" s="13" t="s">
        <v>92</v>
      </c>
      <c r="J19" s="13" t="s">
        <v>74</v>
      </c>
      <c r="K19" s="13">
        <v>0</v>
      </c>
      <c r="L19" s="16">
        <v>46965</v>
      </c>
      <c r="M19" s="16">
        <v>46965</v>
      </c>
      <c r="N19" s="16"/>
      <c r="O19" s="15" t="s">
        <v>104</v>
      </c>
      <c r="P19" s="13"/>
      <c r="Q19" s="13" t="s">
        <v>85</v>
      </c>
      <c r="R19" s="16">
        <v>45392</v>
      </c>
      <c r="S19" s="13" t="s">
        <v>176</v>
      </c>
    </row>
    <row r="20" spans="1:19" ht="30" customHeight="1" x14ac:dyDescent="0.25">
      <c r="A20" s="13">
        <v>2024</v>
      </c>
      <c r="B20" s="16">
        <v>45292</v>
      </c>
      <c r="C20" s="16">
        <v>45382</v>
      </c>
      <c r="D20" s="13" t="s">
        <v>57</v>
      </c>
      <c r="E20" s="13" t="s">
        <v>70</v>
      </c>
      <c r="F20" s="16">
        <v>45141</v>
      </c>
      <c r="G20" s="13" t="s">
        <v>86</v>
      </c>
      <c r="H20" s="13">
        <v>13</v>
      </c>
      <c r="I20" s="13" t="s">
        <v>93</v>
      </c>
      <c r="J20" s="13" t="s">
        <v>74</v>
      </c>
      <c r="K20" s="13">
        <v>0</v>
      </c>
      <c r="L20" s="16">
        <v>45141</v>
      </c>
      <c r="M20" s="16">
        <v>46968</v>
      </c>
      <c r="N20" s="16"/>
      <c r="O20" s="15" t="s">
        <v>105</v>
      </c>
      <c r="P20" s="13"/>
      <c r="Q20" s="13" t="s">
        <v>85</v>
      </c>
      <c r="R20" s="16">
        <v>45392</v>
      </c>
      <c r="S20" s="13" t="s">
        <v>176</v>
      </c>
    </row>
    <row r="21" spans="1:19" ht="30" customHeight="1" x14ac:dyDescent="0.25">
      <c r="A21" s="13">
        <v>2024</v>
      </c>
      <c r="B21" s="16">
        <v>45292</v>
      </c>
      <c r="C21" s="16">
        <v>45382</v>
      </c>
      <c r="D21" s="13" t="s">
        <v>57</v>
      </c>
      <c r="E21" s="13" t="s">
        <v>69</v>
      </c>
      <c r="F21" s="16">
        <v>44896</v>
      </c>
      <c r="G21" s="13" t="s">
        <v>86</v>
      </c>
      <c r="H21" s="13">
        <v>14</v>
      </c>
      <c r="I21" s="13" t="s">
        <v>94</v>
      </c>
      <c r="J21" s="13" t="s">
        <v>74</v>
      </c>
      <c r="K21" s="13">
        <v>0</v>
      </c>
      <c r="L21" s="16">
        <v>44896</v>
      </c>
      <c r="M21" s="16">
        <v>45261</v>
      </c>
      <c r="N21" s="16"/>
      <c r="O21" s="15" t="s">
        <v>106</v>
      </c>
      <c r="P21" s="13"/>
      <c r="Q21" s="13" t="s">
        <v>85</v>
      </c>
      <c r="R21" s="16">
        <v>45392</v>
      </c>
      <c r="S21" s="13" t="s">
        <v>176</v>
      </c>
    </row>
    <row r="22" spans="1:19" ht="30" customHeight="1" x14ac:dyDescent="0.25">
      <c r="A22" s="13">
        <v>2024</v>
      </c>
      <c r="B22" s="16">
        <v>45292</v>
      </c>
      <c r="C22" s="16">
        <v>45382</v>
      </c>
      <c r="D22" s="13" t="s">
        <v>57</v>
      </c>
      <c r="E22" s="13" t="s">
        <v>69</v>
      </c>
      <c r="F22" s="16">
        <v>44902</v>
      </c>
      <c r="G22" s="13" t="s">
        <v>86</v>
      </c>
      <c r="H22" s="13">
        <v>15</v>
      </c>
      <c r="I22" s="13" t="s">
        <v>95</v>
      </c>
      <c r="J22" s="13" t="s">
        <v>74</v>
      </c>
      <c r="K22" s="13">
        <v>0</v>
      </c>
      <c r="L22" s="16">
        <v>44902</v>
      </c>
      <c r="M22" s="16">
        <v>46728</v>
      </c>
      <c r="N22" s="16"/>
      <c r="O22" s="15" t="s">
        <v>107</v>
      </c>
      <c r="P22" s="13"/>
      <c r="Q22" s="13" t="s">
        <v>85</v>
      </c>
      <c r="R22" s="16">
        <v>45392</v>
      </c>
      <c r="S22" s="13" t="s">
        <v>176</v>
      </c>
    </row>
    <row r="23" spans="1:19" ht="30" customHeight="1" x14ac:dyDescent="0.25">
      <c r="A23" s="13">
        <v>2024</v>
      </c>
      <c r="B23" s="16">
        <v>45292</v>
      </c>
      <c r="C23" s="16">
        <v>45382</v>
      </c>
      <c r="D23" s="13" t="s">
        <v>54</v>
      </c>
      <c r="E23" s="13" t="s">
        <v>70</v>
      </c>
      <c r="F23" s="16">
        <v>44960</v>
      </c>
      <c r="G23" s="13" t="s">
        <v>86</v>
      </c>
      <c r="H23" s="13">
        <v>16</v>
      </c>
      <c r="I23" s="13" t="s">
        <v>96</v>
      </c>
      <c r="J23" s="13" t="s">
        <v>74</v>
      </c>
      <c r="K23" s="13">
        <v>0</v>
      </c>
      <c r="L23" s="16">
        <v>44960</v>
      </c>
      <c r="M23" s="16">
        <v>46786</v>
      </c>
      <c r="N23" s="16"/>
      <c r="O23" s="15" t="s">
        <v>108</v>
      </c>
      <c r="P23" s="13"/>
      <c r="Q23" s="13" t="s">
        <v>85</v>
      </c>
      <c r="R23" s="16">
        <v>45392</v>
      </c>
      <c r="S23" s="13" t="s">
        <v>176</v>
      </c>
    </row>
    <row r="24" spans="1:19" ht="30" customHeight="1" x14ac:dyDescent="0.25">
      <c r="A24" s="13">
        <v>2024</v>
      </c>
      <c r="B24" s="16">
        <v>45292</v>
      </c>
      <c r="C24" s="16">
        <v>45382</v>
      </c>
      <c r="D24" s="13" t="s">
        <v>57</v>
      </c>
      <c r="E24" s="13" t="s">
        <v>70</v>
      </c>
      <c r="F24" s="16">
        <v>45049</v>
      </c>
      <c r="G24" s="13" t="s">
        <v>86</v>
      </c>
      <c r="H24" s="13">
        <v>17</v>
      </c>
      <c r="I24" s="13" t="s">
        <v>97</v>
      </c>
      <c r="J24" s="13" t="s">
        <v>74</v>
      </c>
      <c r="K24" s="13">
        <v>0</v>
      </c>
      <c r="L24" s="16">
        <v>45049</v>
      </c>
      <c r="M24" s="16">
        <v>46145</v>
      </c>
      <c r="N24" s="16"/>
      <c r="O24" s="15" t="s">
        <v>109</v>
      </c>
      <c r="P24" s="13"/>
      <c r="Q24" s="13" t="s">
        <v>85</v>
      </c>
      <c r="R24" s="16">
        <v>45392</v>
      </c>
      <c r="S24" s="13" t="s">
        <v>176</v>
      </c>
    </row>
    <row r="25" spans="1:19" ht="30" customHeight="1" x14ac:dyDescent="0.25">
      <c r="A25" s="13">
        <v>2024</v>
      </c>
      <c r="B25" s="16">
        <v>45292</v>
      </c>
      <c r="C25" s="16">
        <v>45382</v>
      </c>
      <c r="D25" s="13" t="s">
        <v>57</v>
      </c>
      <c r="E25" s="13" t="s">
        <v>71</v>
      </c>
      <c r="F25" s="16">
        <v>45315</v>
      </c>
      <c r="G25" s="13" t="s">
        <v>86</v>
      </c>
      <c r="H25" s="13">
        <v>18</v>
      </c>
      <c r="I25" s="13" t="s">
        <v>98</v>
      </c>
      <c r="J25" s="13" t="s">
        <v>74</v>
      </c>
      <c r="K25" s="13">
        <v>0</v>
      </c>
      <c r="L25" s="16">
        <v>45315</v>
      </c>
      <c r="M25" s="16">
        <v>46776</v>
      </c>
      <c r="N25" s="16"/>
      <c r="O25" s="15" t="s">
        <v>110</v>
      </c>
      <c r="P25" s="13"/>
      <c r="Q25" s="13" t="s">
        <v>85</v>
      </c>
      <c r="R25" s="16">
        <v>45392</v>
      </c>
      <c r="S25" s="13" t="s">
        <v>176</v>
      </c>
    </row>
  </sheetData>
  <mergeCells count="7">
    <mergeCell ref="A6:S6"/>
    <mergeCell ref="G2:S2"/>
    <mergeCell ref="G3:S3"/>
    <mergeCell ref="A2:C2"/>
    <mergeCell ref="D2:F2"/>
    <mergeCell ref="A3:C3"/>
    <mergeCell ref="D3:F3"/>
  </mergeCells>
  <dataValidations count="1">
    <dataValidation type="list" allowBlank="1" showErrorMessage="1" sqref="D8:D25">
      <formula1>Hidden_13</formula1>
    </dataValidation>
  </dataValidations>
  <hyperlinks>
    <hyperlink ref="O8" r:id="rId1" display="http://transparencia.hidalgo.gob.mx/descargables/dependencias/educacion/convenio firmado/TESLA.pdf"/>
    <hyperlink ref="O9" r:id="rId2" display="http://transparencia.hidalgo.gob.mx/descargables/dependencias/educacion/convenio firmado/TESLA.pdf"/>
    <hyperlink ref="O10" r:id="rId3" display="http://transparencia.hidalgo.gob.mx/descargables/dependencias/educacion/convenio firmado/GIMNASIO_CEREBRAL.pdf"/>
    <hyperlink ref="O11" r:id="rId4" display="http://transparencia.hidalgo.gob.mx/descargables/dependencias/educacion/convenio firmado/AQUASPORT.pdf"/>
    <hyperlink ref="O12" r:id="rId5" display="http://transparencia.hidalgo.gob.mx/descargables/dependencias/educacion/convenio firmado/UNID.pdf"/>
    <hyperlink ref="O13" r:id="rId6" display="http://transparencia.hidalgo.gob.mx/descargables/dependencias/educacion/convenio firmado/UNIR.pdf"/>
    <hyperlink ref="O14" r:id="rId7"/>
    <hyperlink ref="O15" r:id="rId8"/>
    <hyperlink ref="O16" r:id="rId9"/>
    <hyperlink ref="O17" r:id="rId10"/>
    <hyperlink ref="O18" r:id="rId11"/>
    <hyperlink ref="O19" r:id="rId12"/>
    <hyperlink ref="O20" r:id="rId13"/>
    <hyperlink ref="O21" r:id="rId14"/>
    <hyperlink ref="O22" r:id="rId15"/>
    <hyperlink ref="O23" r:id="rId16"/>
    <hyperlink ref="O24" r:id="rId17"/>
    <hyperlink ref="O25" r:id="rId18"/>
  </hyperlinks>
  <pageMargins left="0.7" right="0.7" top="0.75" bottom="0.75" header="0.3" footer="0.3"/>
  <pageSetup orientation="portrait"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ht="15" customHeight="1" x14ac:dyDescent="0.25">
      <c r="A4" s="3">
        <v>1</v>
      </c>
      <c r="B4" s="3" t="s">
        <v>111</v>
      </c>
      <c r="C4" s="3" t="s">
        <v>112</v>
      </c>
      <c r="D4" s="3" t="s">
        <v>112</v>
      </c>
      <c r="E4" s="3" t="s">
        <v>113</v>
      </c>
    </row>
    <row r="5" spans="1:5" ht="15" customHeight="1" x14ac:dyDescent="0.25">
      <c r="A5" s="3">
        <v>2</v>
      </c>
      <c r="B5" s="3" t="s">
        <v>114</v>
      </c>
      <c r="C5" s="3" t="s">
        <v>115</v>
      </c>
      <c r="D5" s="3" t="s">
        <v>116</v>
      </c>
      <c r="E5" s="3" t="s">
        <v>117</v>
      </c>
    </row>
    <row r="6" spans="1:5" ht="15" customHeight="1" x14ac:dyDescent="0.25">
      <c r="A6" s="3">
        <v>3</v>
      </c>
      <c r="B6" s="3" t="s">
        <v>114</v>
      </c>
      <c r="C6" s="3" t="s">
        <v>115</v>
      </c>
      <c r="D6" s="3" t="s">
        <v>116</v>
      </c>
      <c r="E6" s="3" t="s">
        <v>118</v>
      </c>
    </row>
    <row r="7" spans="1:5" ht="15" customHeight="1" x14ac:dyDescent="0.25">
      <c r="A7" s="3">
        <v>4</v>
      </c>
      <c r="B7" s="3" t="s">
        <v>119</v>
      </c>
      <c r="C7" s="3" t="s">
        <v>120</v>
      </c>
      <c r="D7" s="3" t="s">
        <v>121</v>
      </c>
      <c r="E7" s="3" t="s">
        <v>122</v>
      </c>
    </row>
    <row r="8" spans="1:5" ht="15" customHeight="1" x14ac:dyDescent="0.25">
      <c r="A8" s="3">
        <v>5</v>
      </c>
      <c r="B8" s="3" t="s">
        <v>123</v>
      </c>
      <c r="C8" s="3" t="s">
        <v>124</v>
      </c>
      <c r="D8" s="3" t="s">
        <v>125</v>
      </c>
      <c r="E8" s="3" t="s">
        <v>126</v>
      </c>
    </row>
    <row r="9" spans="1:5" ht="15" customHeight="1" x14ac:dyDescent="0.25">
      <c r="A9" s="3">
        <v>6</v>
      </c>
      <c r="B9" s="3" t="s">
        <v>127</v>
      </c>
      <c r="C9" s="3" t="s">
        <v>128</v>
      </c>
      <c r="D9" s="3" t="s">
        <v>129</v>
      </c>
      <c r="E9" s="3" t="s">
        <v>130</v>
      </c>
    </row>
    <row r="10" spans="1:5" ht="15" customHeight="1" x14ac:dyDescent="0.25">
      <c r="A10" s="3">
        <v>7</v>
      </c>
      <c r="B10" s="3" t="s">
        <v>131</v>
      </c>
      <c r="C10" s="3" t="s">
        <v>132</v>
      </c>
      <c r="D10" s="3" t="s">
        <v>133</v>
      </c>
      <c r="E10" s="3" t="s">
        <v>134</v>
      </c>
    </row>
    <row r="11" spans="1:5" ht="15" customHeight="1" x14ac:dyDescent="0.25">
      <c r="A11" s="3">
        <v>8</v>
      </c>
      <c r="B11" s="3" t="s">
        <v>135</v>
      </c>
      <c r="C11" s="3" t="s">
        <v>136</v>
      </c>
      <c r="D11" s="3" t="s">
        <v>137</v>
      </c>
      <c r="E11" s="4" t="s">
        <v>138</v>
      </c>
    </row>
    <row r="12" spans="1:5" ht="15" customHeight="1" x14ac:dyDescent="0.25">
      <c r="A12" s="3">
        <v>9</v>
      </c>
      <c r="B12" s="3" t="s">
        <v>139</v>
      </c>
      <c r="C12" s="3" t="s">
        <v>140</v>
      </c>
      <c r="D12" s="3" t="s">
        <v>141</v>
      </c>
      <c r="E12" s="3" t="s">
        <v>142</v>
      </c>
    </row>
    <row r="13" spans="1:5" ht="15" customHeight="1" x14ac:dyDescent="0.25">
      <c r="A13" s="3">
        <v>10</v>
      </c>
      <c r="B13" s="3" t="s">
        <v>143</v>
      </c>
      <c r="C13" s="3" t="s">
        <v>144</v>
      </c>
      <c r="D13" s="3" t="s">
        <v>145</v>
      </c>
      <c r="E13" s="4" t="s">
        <v>146</v>
      </c>
    </row>
    <row r="14" spans="1:5" ht="15" customHeight="1" x14ac:dyDescent="0.25">
      <c r="A14" s="3">
        <v>11</v>
      </c>
      <c r="B14" s="3" t="s">
        <v>147</v>
      </c>
      <c r="C14" s="3" t="s">
        <v>140</v>
      </c>
      <c r="D14" s="3" t="s">
        <v>148</v>
      </c>
      <c r="E14" s="3" t="s">
        <v>149</v>
      </c>
    </row>
    <row r="15" spans="1:5" ht="15" customHeight="1" x14ac:dyDescent="0.25">
      <c r="A15" s="3">
        <v>12</v>
      </c>
      <c r="B15" s="3" t="s">
        <v>150</v>
      </c>
      <c r="C15" s="3" t="s">
        <v>151</v>
      </c>
      <c r="D15" s="3" t="s">
        <v>152</v>
      </c>
      <c r="E15" s="4" t="s">
        <v>153</v>
      </c>
    </row>
    <row r="16" spans="1:5" ht="15" customHeight="1" x14ac:dyDescent="0.25">
      <c r="A16" s="3">
        <v>13</v>
      </c>
      <c r="B16" s="3" t="s">
        <v>154</v>
      </c>
      <c r="C16" s="3" t="s">
        <v>155</v>
      </c>
      <c r="D16" s="3" t="s">
        <v>156</v>
      </c>
      <c r="E16" s="3" t="s">
        <v>157</v>
      </c>
    </row>
    <row r="17" spans="1:5" ht="15" customHeight="1" x14ac:dyDescent="0.25">
      <c r="A17" s="3">
        <v>14</v>
      </c>
      <c r="B17" s="3" t="s">
        <v>158</v>
      </c>
      <c r="C17" s="3" t="s">
        <v>159</v>
      </c>
      <c r="D17" s="3" t="s">
        <v>148</v>
      </c>
      <c r="E17" s="4" t="s">
        <v>160</v>
      </c>
    </row>
    <row r="18" spans="1:5" ht="15" customHeight="1" x14ac:dyDescent="0.25">
      <c r="A18" s="3">
        <v>15</v>
      </c>
      <c r="B18" s="3" t="s">
        <v>161</v>
      </c>
      <c r="C18" s="3" t="s">
        <v>162</v>
      </c>
      <c r="D18" s="3" t="s">
        <v>163</v>
      </c>
      <c r="E18" s="3" t="s">
        <v>164</v>
      </c>
    </row>
    <row r="19" spans="1:5" ht="15" customHeight="1" x14ac:dyDescent="0.25">
      <c r="A19" s="3">
        <v>16</v>
      </c>
      <c r="B19" s="3" t="s">
        <v>165</v>
      </c>
      <c r="C19" s="3" t="s">
        <v>166</v>
      </c>
      <c r="D19" s="3" t="s">
        <v>133</v>
      </c>
      <c r="E19" s="3" t="s">
        <v>167</v>
      </c>
    </row>
    <row r="20" spans="1:5" ht="15" customHeight="1" x14ac:dyDescent="0.25">
      <c r="A20" s="3">
        <v>17</v>
      </c>
      <c r="B20" s="3" t="s">
        <v>168</v>
      </c>
      <c r="C20" s="3" t="s">
        <v>169</v>
      </c>
      <c r="D20" s="3" t="s">
        <v>170</v>
      </c>
      <c r="E20" s="3" t="s">
        <v>171</v>
      </c>
    </row>
    <row r="21" spans="1:5" ht="15" customHeight="1" x14ac:dyDescent="0.25">
      <c r="A21" s="3">
        <v>18</v>
      </c>
      <c r="B21" s="3" t="s">
        <v>172</v>
      </c>
      <c r="C21" s="3" t="s">
        <v>173</v>
      </c>
      <c r="D21" s="3" t="s">
        <v>174</v>
      </c>
      <c r="E21" s="3" t="s">
        <v>175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2024-03-22T15:58:19Z</dcterms:created>
  <dcterms:modified xsi:type="dcterms:W3CDTF">2024-06-02T05:21:51Z</dcterms:modified>
</cp:coreProperties>
</file>