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2do vo.bo\"/>
    </mc:Choice>
  </mc:AlternateContent>
  <xr:revisionPtr revIDLastSave="0" documentId="13_ncr:1_{2568BBFF-BC61-4C37-9C67-0B48D63D4EF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<sst xmlns="http://schemas.openxmlformats.org/spreadsheetml/2006/main" count="176" uniqueCount="117">
  <si>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</si>
  <si>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</si>
  <si>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</si>
  <si>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</si>
  <si>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</si>
  <si>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</si>
  <si>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</si>
  <si>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</si>
  <si>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</si>
  <si>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</si>
  <si>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</si>
  <si>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</si>
  <si>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</si>
  <si>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</si>
  <si>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</si>
  <si>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</si>
  <si>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</si>
  <si>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</si>
  <si>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</si>
  <si>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</si>
  <si>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</si>
  <si>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</si>
  <si>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</si>
  <si>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</si>
  <si>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</si>
  <si>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</si>
  <si>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</si>
  <si>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</si>
  <si>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</si>
  <si>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</si>
  <si>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</si>
  <si>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</si>
  <si>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</si>
  <si>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</si>
  <si>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</si>
  <si>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</si>
  <si>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</si>
  <si>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</si>
  <si>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</si>
  <si>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</si>
  <si>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</si>
  <si>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</si>
  <si>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</si>
  <si>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</si>
  <si>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</si>
  <si>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</si>
  <si>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</si>
  <si>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</si>
  <si>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</si>
  <si>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</si>
  <si>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</si>
  <si>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</si>
  <si>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</si>
  <si>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</si>
  <si>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</si>
  <si>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</si>
  <si>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</si>
  <si>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</si>
  <si>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</si>
  <si>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</si>
  <si>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</si>
  <si>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</si>
  <si>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</si>
  <si>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</si>
  <si>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</si>
  <si>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</si>
  <si>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</si>
  <si>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</si>
  <si>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</si>
  <si>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</si>
  <si>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Convenio General de Colaboración 2017</t>
  </si>
  <si>
    <t>Convenio General de Colaboración 2018</t>
  </si>
  <si>
    <t>Convenio General de Colaboración 2019</t>
  </si>
  <si>
    <t>Convenio General de Colaboración 2020</t>
  </si>
  <si>
    <t>Convenio General de Colaboración 2021</t>
  </si>
  <si>
    <t>Convenio General de Colaboración 2022</t>
  </si>
  <si>
    <t>Dirección General de Administración y Desarrollo de Personal (SEPH)</t>
  </si>
  <si>
    <t xml:space="preserve">Se establece el presente convenio con el objeto de contribuir  al bienestar  y desarrollo del personal de la Secretaria de Educación Pública para que adquiera o actualice  o desarrolle una cultura política  que se traducirá en una profesionalización  de los trabajadores y familiares, permitiendo  integrarse  con eficiencia  y calidad  al progreso del Estado. </t>
  </si>
  <si>
    <t>Establecer la colaboración para ejecutar la promoción y difusión  de los servicios educativos  ofertados por Calmecac a través de los medios  tradicionales  y electrónicos  que se consideren  pertinentes, asi como proporcionar apoyos  de condonación económica del 25% de en inscripción y colegiaturas a los hijos del del personal de la SEPH</t>
  </si>
  <si>
    <t>Establcer  la difusión y/o promoción  de los servicios  educativos  ofertados por el Gimnasio  a través de los medios tradicionales  y electronicos  que se consideren  pertinentes, asi como proporcionar  apoyos de condonación  economica del 20% en inscripcion para el personal de la SEPH y sus descendientes.</t>
  </si>
  <si>
    <t>Establcer  la difusión y/o promoción  de los servicios ofertados por Aqua Sport  a través de los medios tradicionales  y electronicos  que se consideren  pertinentes, asi como proporcionar  apoyos de condonación  economica  en inscripcion para el personal de la SEPH sus ascendientes y descendientes en 1er y 2do grado.</t>
  </si>
  <si>
    <t>Establecer las condiciones necesarias para difundir y promover los programas y promociones educativos presenciales y virtuales de “la universidad” a través de los medios tradicionales y electrónicos que se consideren pertinentes, así como, proporcionar apoyos de condonación económica para las y los trabajadores de “la seph” así como a los hijos y conyugues de estos.</t>
  </si>
  <si>
    <t>No se ha erogado ningun tipo de recurso</t>
  </si>
  <si>
    <t>No existe ningun monto de recurso público</t>
  </si>
  <si>
    <t>No existe modificaciones en el hipervínculo</t>
  </si>
  <si>
    <t>Sarkis Mikel</t>
  </si>
  <si>
    <t>Jorge Israel</t>
  </si>
  <si>
    <t xml:space="preserve">Jorge Israel </t>
  </si>
  <si>
    <t xml:space="preserve">Rodolfo Horacio </t>
  </si>
  <si>
    <t>Luis Alfonso</t>
  </si>
  <si>
    <t xml:space="preserve">Ana Delia </t>
  </si>
  <si>
    <t>Julieta</t>
  </si>
  <si>
    <t>Jeitani</t>
  </si>
  <si>
    <t>Acosta</t>
  </si>
  <si>
    <t xml:space="preserve">Valdespino </t>
  </si>
  <si>
    <t>Lopez</t>
  </si>
  <si>
    <t>Quintero</t>
  </si>
  <si>
    <t>Palma</t>
  </si>
  <si>
    <t>Benitez</t>
  </si>
  <si>
    <t>Furlong</t>
  </si>
  <si>
    <t>Del Castillo</t>
  </si>
  <si>
    <t>Del Angél</t>
  </si>
  <si>
    <t>Anda</t>
  </si>
  <si>
    <t>Colegio Libre de Hidalgo A.C.</t>
  </si>
  <si>
    <t>Fundación Latinoamericana de Estudios Superiores S.C.  TESLA</t>
  </si>
  <si>
    <t>Misión Educativa Universal S.A de C.V</t>
  </si>
  <si>
    <t>Club de Golf Pachuca, S.A. de C.V.  Aqua Sport</t>
  </si>
  <si>
    <t>Servicios Recreativo Educacionales  de Hidalgo A.C. Calmecac</t>
  </si>
  <si>
    <t>Universidad del Tercer Milenio S.C.</t>
  </si>
  <si>
    <t xml:space="preserve">Universidad Internacional de la Rioja en México S.A. de C.V. </t>
  </si>
  <si>
    <t>http://transparencia.hidalgo.gob.mx/descargables/dependencias/educacion/convenio%20firmado/UNIR.pdf</t>
  </si>
  <si>
    <t>http://transparencia.hidalgo.gob.mx/descargables/dependencias/educacion/convenio%20firmado/COLEGIO_LIBRE.pdf</t>
  </si>
  <si>
    <t>http://transparencia.hidalgo.gob.mx/descargables/dependencias/educacion/convenio%20firmado/AQUASPORT.pdf</t>
  </si>
  <si>
    <t>http://transparencia.hidalgo.gob.mx/descargables/dependencias/educacion/convenio%20firmado/CALMECAC.pdf</t>
  </si>
  <si>
    <t>http://transparencia.hidalgo.gob.mx/descargables/dependencias/educacion/convenio%20firmado/UNID.pdf</t>
  </si>
  <si>
    <t>http://transparencia.hidalgo.gob.mx/descargables/dependencias/educacion/convenio%20firmado/GIMNASIO_CEREBRAL.pdf</t>
  </si>
  <si>
    <t>http://transparencia.hidalgo.gob.mx/descargables/dependencias/educacion/convenio%20firmado/TESLA.pdf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</si>
</sst>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44444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Gotham Book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3" fillId="0" borderId="1" xfId="0" applyNumberFormat="1" applyFont="1" applyBorder="1"/>
    <xf numFmtId="14" fontId="0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/>
    <xf numFmtId="0" fontId="0" fillId="0" borderId="1" xfId="0" applyFont="1" applyBorder="1" applyAlignment="1"/>
    <xf numFmtId="0" fontId="4" fillId="0" borderId="0" xfId="1"/>
    <xf numFmtId="0" fontId="4" fillId="0" borderId="0" xfId="1" applyAlignment="1">
      <alignment vertical="center"/>
    </xf>
    <xf numFmtId="0" fontId="5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.hidalgo.gob.mx/descargables/dependencias/educacion/convenio%20firmado/UNIR.pdf" TargetMode="External"/><Relationship Id="rId7" Type="http://schemas.openxmlformats.org/officeDocument/2006/relationships/hyperlink" Target="http://transparencia.hidalgo.gob.mx/descargables/dependencias/educacion/convenio%20firmado/UNID.pdf" TargetMode="External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CALMECAC.pdf" TargetMode="External"/><Relationship Id="rId5" Type="http://schemas.openxmlformats.org/officeDocument/2006/relationships/hyperlink" Target="http://transparencia.hidalgo.gob.mx/descargables/dependencias/educacion/convenio%20firmado/AQUASPORT.pdf" TargetMode="External"/><Relationship Id="rId4" Type="http://schemas.openxmlformats.org/officeDocument/2006/relationships/hyperlink" Target="http://transparencia.hidalgo.gob.mx/descargables/dependencias/educacion/convenio%20firmado/GIMNASIO_CEREBR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topLeftCell="A3" workbookViewId="0">
      <selection activeCell="B8" sqref="B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>
      <c r="A1" t="s">
        <v>0</v>
      </c>
    </row>
    <row r="2" spans="1:20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0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0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>
      <c r="A6" s="13" t="s">
        <v>35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ht="26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>
      <c r="A8">
        <v>2019</v>
      </c>
      <c r="B8" s="3">
        <v>43466</v>
      </c>
      <c r="C8" s="3">
        <v>43555</v>
      </c>
      <c r="D8" t="s">
        <v>56</v>
      </c>
      <c r="E8" t="s">
        <v>69</v>
      </c>
      <c r="F8" s="4">
        <v>42471</v>
      </c>
      <c r="G8" s="6" t="s">
        <v>76</v>
      </c>
      <c r="H8">
        <v>1</v>
      </c>
      <c r="I8" s="7" t="s">
        <v>77</v>
      </c>
      <c r="J8" s="6" t="s">
        <v>82</v>
      </c>
      <c r="K8" s="6" t="s">
        <v>83</v>
      </c>
      <c r="L8" s="4">
        <v>42538</v>
      </c>
      <c r="M8" s="4">
        <v>46190</v>
      </c>
      <c r="N8" s="4">
        <v>42539</v>
      </c>
      <c r="O8" s="9" t="s">
        <v>111</v>
      </c>
      <c r="Q8" s="6" t="s">
        <v>76</v>
      </c>
      <c r="R8" s="3">
        <v>43565</v>
      </c>
      <c r="S8" s="3">
        <v>43565</v>
      </c>
      <c r="T8" t="s">
        <v>84</v>
      </c>
    </row>
    <row r="9" spans="1:20">
      <c r="A9">
        <v>2019</v>
      </c>
      <c r="B9" s="3">
        <v>43466</v>
      </c>
      <c r="C9" s="3">
        <v>43555</v>
      </c>
      <c r="D9" t="s">
        <v>56</v>
      </c>
      <c r="E9" t="s">
        <v>70</v>
      </c>
      <c r="F9" s="5">
        <v>42537</v>
      </c>
      <c r="G9" s="6" t="s">
        <v>76</v>
      </c>
      <c r="H9">
        <v>2</v>
      </c>
      <c r="I9" s="8" t="s">
        <v>78</v>
      </c>
      <c r="J9" s="6" t="s">
        <v>82</v>
      </c>
      <c r="K9" s="6" t="s">
        <v>83</v>
      </c>
      <c r="L9" s="5">
        <v>42537</v>
      </c>
      <c r="M9" s="4">
        <v>46189</v>
      </c>
      <c r="N9" s="5">
        <v>42538</v>
      </c>
      <c r="O9" s="10" t="s">
        <v>116</v>
      </c>
      <c r="Q9" s="6" t="s">
        <v>76</v>
      </c>
      <c r="R9" s="3">
        <v>43565</v>
      </c>
      <c r="S9" s="3">
        <v>43565</v>
      </c>
      <c r="T9" t="s">
        <v>84</v>
      </c>
    </row>
    <row r="10" spans="1:20">
      <c r="A10">
        <v>2019</v>
      </c>
      <c r="B10" s="3">
        <v>43466</v>
      </c>
      <c r="C10" s="3">
        <v>43555</v>
      </c>
      <c r="D10" t="s">
        <v>56</v>
      </c>
      <c r="E10" t="s">
        <v>71</v>
      </c>
      <c r="F10" s="5">
        <v>42535</v>
      </c>
      <c r="G10" s="6" t="s">
        <v>76</v>
      </c>
      <c r="H10">
        <v>3</v>
      </c>
      <c r="I10" s="8" t="s">
        <v>79</v>
      </c>
      <c r="J10" s="6" t="s">
        <v>82</v>
      </c>
      <c r="K10" s="6" t="s">
        <v>83</v>
      </c>
      <c r="L10" s="5">
        <v>42535</v>
      </c>
      <c r="M10" s="4">
        <v>46187</v>
      </c>
      <c r="N10" s="5">
        <v>42536</v>
      </c>
      <c r="O10" s="10" t="s">
        <v>115</v>
      </c>
      <c r="Q10" s="6" t="s">
        <v>76</v>
      </c>
      <c r="R10" s="3">
        <v>43565</v>
      </c>
      <c r="S10" s="3">
        <v>43565</v>
      </c>
      <c r="T10" t="s">
        <v>84</v>
      </c>
    </row>
    <row r="11" spans="1:20">
      <c r="A11">
        <v>2019</v>
      </c>
      <c r="B11" s="3">
        <v>43466</v>
      </c>
      <c r="C11" s="3">
        <v>43555</v>
      </c>
      <c r="D11" t="s">
        <v>56</v>
      </c>
      <c r="E11" t="s">
        <v>72</v>
      </c>
      <c r="F11" s="5">
        <v>42548</v>
      </c>
      <c r="G11" s="6" t="s">
        <v>76</v>
      </c>
      <c r="H11">
        <v>4</v>
      </c>
      <c r="I11" s="8" t="s">
        <v>80</v>
      </c>
      <c r="J11" s="6" t="s">
        <v>82</v>
      </c>
      <c r="K11" s="6" t="s">
        <v>83</v>
      </c>
      <c r="L11" s="5">
        <v>42548</v>
      </c>
      <c r="M11" s="4">
        <v>46200</v>
      </c>
      <c r="N11" s="5">
        <v>42549</v>
      </c>
      <c r="O11" s="10" t="s">
        <v>112</v>
      </c>
      <c r="Q11" s="6" t="s">
        <v>76</v>
      </c>
      <c r="R11" s="3">
        <v>43565</v>
      </c>
      <c r="S11" s="3">
        <v>43565</v>
      </c>
      <c r="T11" t="s">
        <v>84</v>
      </c>
    </row>
    <row r="12" spans="1:20">
      <c r="A12">
        <v>2019</v>
      </c>
      <c r="B12" s="3">
        <v>43466</v>
      </c>
      <c r="C12" s="3">
        <v>43555</v>
      </c>
      <c r="D12" t="s">
        <v>56</v>
      </c>
      <c r="E12" t="s">
        <v>73</v>
      </c>
      <c r="F12" s="5">
        <v>42537</v>
      </c>
      <c r="G12" s="6" t="s">
        <v>76</v>
      </c>
      <c r="H12">
        <v>5</v>
      </c>
      <c r="I12" s="8" t="s">
        <v>78</v>
      </c>
      <c r="J12" s="6" t="s">
        <v>82</v>
      </c>
      <c r="K12" s="6" t="s">
        <v>83</v>
      </c>
      <c r="L12" s="5">
        <v>42537</v>
      </c>
      <c r="M12" s="4">
        <v>46189</v>
      </c>
      <c r="N12" s="5">
        <v>42538</v>
      </c>
      <c r="O12" s="10" t="s">
        <v>113</v>
      </c>
      <c r="Q12" s="6" t="s">
        <v>76</v>
      </c>
      <c r="R12" s="3">
        <v>43565</v>
      </c>
      <c r="S12" s="3">
        <v>43565</v>
      </c>
      <c r="T12" t="s">
        <v>84</v>
      </c>
    </row>
    <row r="13" spans="1:20">
      <c r="A13">
        <v>2019</v>
      </c>
      <c r="B13" s="3">
        <v>43466</v>
      </c>
      <c r="C13" s="3">
        <v>43555</v>
      </c>
      <c r="D13" t="s">
        <v>56</v>
      </c>
      <c r="E13" t="s">
        <v>74</v>
      </c>
      <c r="F13" s="5">
        <v>42751</v>
      </c>
      <c r="G13" s="6" t="s">
        <v>76</v>
      </c>
      <c r="H13">
        <v>6</v>
      </c>
      <c r="I13" s="8" t="s">
        <v>81</v>
      </c>
      <c r="J13" s="6" t="s">
        <v>82</v>
      </c>
      <c r="K13" s="6" t="s">
        <v>83</v>
      </c>
      <c r="L13" s="5">
        <v>42751</v>
      </c>
      <c r="M13" s="4">
        <v>46403</v>
      </c>
      <c r="N13" s="5">
        <v>42752</v>
      </c>
      <c r="O13" s="9" t="s">
        <v>114</v>
      </c>
      <c r="Q13" s="6" t="s">
        <v>76</v>
      </c>
      <c r="R13" s="3">
        <v>43565</v>
      </c>
      <c r="S13" s="3">
        <v>43565</v>
      </c>
      <c r="T13" t="s">
        <v>84</v>
      </c>
    </row>
    <row r="14" spans="1:20">
      <c r="A14">
        <v>2019</v>
      </c>
      <c r="B14" s="3">
        <v>43466</v>
      </c>
      <c r="C14" s="3">
        <v>43555</v>
      </c>
      <c r="D14" t="s">
        <v>56</v>
      </c>
      <c r="E14" t="s">
        <v>75</v>
      </c>
      <c r="F14" s="5">
        <v>42851</v>
      </c>
      <c r="G14" s="6" t="s">
        <v>76</v>
      </c>
      <c r="H14">
        <v>7</v>
      </c>
      <c r="I14" s="8" t="s">
        <v>81</v>
      </c>
      <c r="J14" s="6" t="s">
        <v>82</v>
      </c>
      <c r="K14" s="6" t="s">
        <v>83</v>
      </c>
      <c r="L14" s="5">
        <v>42851</v>
      </c>
      <c r="M14" s="4">
        <v>46503</v>
      </c>
      <c r="N14" s="5">
        <v>42852</v>
      </c>
      <c r="O14" s="9" t="s">
        <v>110</v>
      </c>
      <c r="Q14" s="6" t="s">
        <v>76</v>
      </c>
      <c r="R14" s="3">
        <v>43565</v>
      </c>
      <c r="S14" s="3">
        <v>43565</v>
      </c>
      <c r="T14" t="s">
        <v>84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" xr:uid="{00000000-0002-0000-0000-000000000000}">
      <formula1>Hidden_13</formula1>
    </dataValidation>
  </dataValidations>
  <hyperlinks>
    <hyperlink ref="O8" r:id="rId1" xr:uid="{00000000-0004-0000-0000-000000000000}"/>
    <hyperlink ref="O9" r:id="rId2" xr:uid="{00000000-0004-0000-0000-000001000000}"/>
    <hyperlink ref="O14" r:id="rId3" xr:uid="{00000000-0004-0000-0000-000002000000}"/>
    <hyperlink ref="O10" r:id="rId4" xr:uid="{00000000-0004-0000-0000-000003000000}"/>
    <hyperlink ref="O11" r:id="rId5" xr:uid="{00000000-0004-0000-0000-000004000000}"/>
    <hyperlink ref="O12" r:id="rId6" xr:uid="{00000000-0004-0000-0000-000005000000}"/>
    <hyperlink ref="O13" r:id="rId7" xr:uid="{00000000-0004-0000-0000-000006000000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/>
  <sheetData>
    <row r="1" spans="1:1">
      <c r="A1" t="s">
        <v>56</v>
      </c>
    </row>
    <row r="2" spans="1:1">
      <c r="A2" t="s">
        <v>57</v>
      </c>
    </row>
    <row r="3" spans="1:1">
      <c r="A3" t="s">
        <v>58</v>
      </c>
    </row>
    <row r="4" spans="1:1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topLeftCell="A3" workbookViewId="0">
      <selection activeCell="E20" sqref="E20"/>
    </sheetView>
  </sheetViews>
  <sheetFormatPr baseColWidth="10" defaultColWidth="9.140625" defaultRowHeight="1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>
      <c r="B1" t="s">
        <v>7</v>
      </c>
      <c r="C1" t="s">
        <v>7</v>
      </c>
      <c r="D1" t="s">
        <v>7</v>
      </c>
      <c r="E1" t="s">
        <v>10</v>
      </c>
    </row>
    <row r="2" spans="1:5" hidden="1">
      <c r="B2" t="s">
        <v>60</v>
      </c>
      <c r="C2" t="s">
        <v>61</v>
      </c>
      <c r="D2" t="s">
        <v>62</v>
      </c>
      <c r="E2" t="s">
        <v>63</v>
      </c>
    </row>
    <row r="3" spans="1:5" ht="30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>
      <c r="A4">
        <v>1</v>
      </c>
      <c r="B4" s="11" t="s">
        <v>85</v>
      </c>
      <c r="C4" t="s">
        <v>92</v>
      </c>
      <c r="D4" t="s">
        <v>92</v>
      </c>
      <c r="E4" s="6" t="s">
        <v>103</v>
      </c>
    </row>
    <row r="5" spans="1:5">
      <c r="A5">
        <v>2</v>
      </c>
      <c r="B5" s="12" t="s">
        <v>86</v>
      </c>
      <c r="C5" t="s">
        <v>93</v>
      </c>
      <c r="D5" t="s">
        <v>98</v>
      </c>
      <c r="E5" t="s">
        <v>104</v>
      </c>
    </row>
    <row r="6" spans="1:5">
      <c r="A6">
        <v>3</v>
      </c>
      <c r="B6" s="12" t="s">
        <v>87</v>
      </c>
      <c r="C6" t="s">
        <v>93</v>
      </c>
      <c r="D6" t="s">
        <v>98</v>
      </c>
      <c r="E6" t="s">
        <v>105</v>
      </c>
    </row>
    <row r="7" spans="1:5">
      <c r="A7">
        <v>4</v>
      </c>
      <c r="B7" s="12" t="s">
        <v>88</v>
      </c>
      <c r="C7" t="s">
        <v>94</v>
      </c>
      <c r="D7" t="s">
        <v>99</v>
      </c>
      <c r="E7" t="s">
        <v>106</v>
      </c>
    </row>
    <row r="8" spans="1:5">
      <c r="A8">
        <v>5</v>
      </c>
      <c r="B8" s="12" t="s">
        <v>89</v>
      </c>
      <c r="C8" t="s">
        <v>95</v>
      </c>
      <c r="D8" t="s">
        <v>100</v>
      </c>
      <c r="E8" t="s">
        <v>107</v>
      </c>
    </row>
    <row r="9" spans="1:5">
      <c r="A9">
        <v>6</v>
      </c>
      <c r="B9" s="12" t="s">
        <v>90</v>
      </c>
      <c r="C9" t="s">
        <v>96</v>
      </c>
      <c r="D9" t="s">
        <v>101</v>
      </c>
      <c r="E9" t="s">
        <v>108</v>
      </c>
    </row>
    <row r="10" spans="1:5">
      <c r="A10">
        <v>7</v>
      </c>
      <c r="B10" s="12" t="s">
        <v>91</v>
      </c>
      <c r="C10" t="s">
        <v>97</v>
      </c>
      <c r="D10" t="s">
        <v>102</v>
      </c>
      <c r="E10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2018-04-13T21:12:48Z</dcterms:created>
  <dcterms:modified xsi:type="dcterms:W3CDTF">2019-04-11T23:57:25Z</dcterms:modified>
</cp:coreProperties>
</file>