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LIO\Desktop\CONAC ESTATAL\FORMATOS FEDERALES\CONAC EXCEL\"/>
    </mc:Choice>
  </mc:AlternateContent>
  <xr:revisionPtr revIDLastSave="0" documentId="13_ncr:1_{8D5D14E1-8B4F-4AEC-A908-3795ADB4E2EE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Print_Area" localSheetId="0">'II D) 2'!$A$1:$S$58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<sst xmlns="http://schemas.openxmlformats.org/spreadsheetml/2006/main" count="291" uniqueCount="117">
  <si>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</si>
  <si>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</si>
  <si>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</si>
  <si>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</si>
  <si>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</si>
  <si>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</si>
  <si>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</si>
  <si>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</si>
  <si>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</si>
  <si>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</si>
  <si>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</si>
  <si>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</si>
  <si>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</si>
  <si>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</si>
  <si>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</si>
  <si>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</si>
  <si>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</si>
  <si>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</si>
  <si>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</si>
  <si>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</si>
  <si>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</si>
  <si>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</si>
  <si>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</si>
  <si>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</si>
  <si>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</si>
  <si>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</si>
  <si>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</si>
  <si>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</si>
  <si>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</si>
  <si>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</si>
  <si>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</si>
  <si>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</si>
  <si>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</si>
  <si>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</si>
  <si>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</si>
  <si>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</si>
  <si>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</si>
  <si>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</si>
  <si>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r>
      <rPr>
        <b/>
        <sz val="10"/>
        <rFont val="Calibri"/>
        <family val="2"/>
        <scheme val="minor"/>
      </rPr>
      <t>Fuente :</t>
    </r>
    <r>
      <rPr>
        <sz val="10"/>
        <rFont val="Calibri"/>
        <family val="2"/>
        <scheme val="minor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</si>
  <si>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</si>
  <si>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</si>
  <si>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</si>
  <si>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</si>
  <si>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</si>
  <si>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</si>
  <si>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Hoja 1 de 1</t>
  </si>
  <si>
    <t>LIC. MARIANA HERNÁNDEZ ESTRADA</t>
  </si>
  <si>
    <t>DIRECTORA DE ADMINISTRACIÓN Y FINANZAS</t>
  </si>
  <si>
    <t>1er. Trimestre 2026</t>
  </si>
  <si>
    <t>HIDALGO</t>
  </si>
  <si>
    <t>ROSA ISELA MARTINEZ GUTIERREZ</t>
  </si>
  <si>
    <t>01003</t>
  </si>
  <si>
    <t>13800</t>
  </si>
  <si>
    <t>A01807</t>
  </si>
  <si>
    <t>B</t>
  </si>
  <si>
    <t>2</t>
  </si>
  <si>
    <t>201321</t>
  </si>
  <si>
    <t>202524</t>
  </si>
  <si>
    <t>NIEVES ALARCON ARENAS</t>
  </si>
  <si>
    <t>13303</t>
  </si>
  <si>
    <t>5</t>
  </si>
  <si>
    <t>198919</t>
  </si>
  <si>
    <t>202601</t>
  </si>
  <si>
    <t>MARIA ISABEL ENCISO BADILLO</t>
  </si>
  <si>
    <t>13901</t>
  </si>
  <si>
    <t>T03823</t>
  </si>
  <si>
    <t>7</t>
  </si>
  <si>
    <t>198920</t>
  </si>
  <si>
    <t>CARLOS VICENTE HERNANDEZ</t>
  </si>
  <si>
    <t>13710</t>
  </si>
  <si>
    <t>T03820</t>
  </si>
  <si>
    <t>199323</t>
  </si>
  <si>
    <t>SALUSTIA OROPEZA LOPEZ</t>
  </si>
  <si>
    <t>13707</t>
  </si>
  <si>
    <t>199408</t>
  </si>
  <si>
    <t>LILIA VIVEROS ANGELES</t>
  </si>
  <si>
    <t>13703</t>
  </si>
  <si>
    <t>ROSALBA MENDOZA TOLENTINO</t>
  </si>
  <si>
    <t>13717</t>
  </si>
  <si>
    <t>199411</t>
  </si>
  <si>
    <t>ELIZABETH RODRIGUEZ MARTINEZ</t>
  </si>
  <si>
    <t>199407</t>
  </si>
  <si>
    <t>LEANDRO CASTILLO MARIANO</t>
  </si>
  <si>
    <t>13716</t>
  </si>
  <si>
    <t>200005</t>
  </si>
  <si>
    <t>GUSTAVO RIOS REYES</t>
  </si>
  <si>
    <t>13903</t>
  </si>
  <si>
    <t>CF33849</t>
  </si>
  <si>
    <t>202502</t>
  </si>
  <si>
    <t>MARIA AIDA CRUZ ALTAMIRANO</t>
  </si>
  <si>
    <t>T03803</t>
  </si>
  <si>
    <t>1</t>
  </si>
  <si>
    <t>202603</t>
  </si>
  <si>
    <t>999999</t>
  </si>
  <si>
    <t>CLAUDIA JENNIFER GARRIDO ALVARADO</t>
  </si>
  <si>
    <t>8</t>
  </si>
  <si>
    <t>MARIA ANGELICA MENDOZA LOPEZ</t>
  </si>
  <si>
    <t>3</t>
  </si>
  <si>
    <t>199111</t>
  </si>
  <si>
    <t>202604</t>
  </si>
  <si>
    <t>MARIA EVA OLIVARES VERA</t>
  </si>
  <si>
    <t>199218</t>
  </si>
  <si>
    <t>ARTURO SANCHEZ NOLASCO</t>
  </si>
  <si>
    <t>13715</t>
  </si>
  <si>
    <t>A01806</t>
  </si>
  <si>
    <t>198203</t>
  </si>
  <si>
    <t>202605</t>
  </si>
  <si>
    <t>202606</t>
  </si>
  <si>
    <t>MONICA MONTER HERNANDEZ</t>
  </si>
  <si>
    <t>13853</t>
  </si>
  <si>
    <t>201520</t>
  </si>
  <si>
    <t>WALDO BARUCH RAMIREZ ZUÑIGA</t>
  </si>
  <si>
    <t>A01820</t>
  </si>
  <si>
    <t>202324</t>
  </si>
  <si>
    <t>9999</t>
  </si>
  <si>
    <t>SAN AGUSTÍN TLAXIACA, HIDALGO A 06 DE ABRIL DE 2026</t>
  </si>
  <si>
    <t xml:space="preserve">Eliminadas 22 palabras correspondientes a la Clave Única de Registro de Población y 22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</si>
</sst>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0.0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color rgb="FF17375E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107">
    <xf numFmtId="0" fontId="0" fillId="0" borderId="0" xfId="0"/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8" fillId="0" borderId="1" xfId="0" applyFont="1" applyBorder="1" applyProtection="1"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wrapText="1"/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/>
      <protection locked="0"/>
    </xf>
    <xf numFmtId="166" fontId="17" fillId="0" borderId="5" xfId="1" applyNumberFormat="1" applyFont="1" applyBorder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wrapText="1"/>
      <protection locked="0"/>
    </xf>
    <xf numFmtId="1" fontId="15" fillId="0" borderId="7" xfId="0" applyNumberFormat="1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2" fontId="15" fillId="0" borderId="7" xfId="0" applyNumberFormat="1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Protection="1"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left"/>
      <protection locked="0"/>
    </xf>
    <xf numFmtId="49" fontId="15" fillId="0" borderId="0" xfId="0" applyNumberFormat="1" applyFont="1" applyFill="1" applyAlignment="1" applyProtection="1">
      <alignment horizontal="center"/>
      <protection locked="0"/>
    </xf>
    <xf numFmtId="165" fontId="15" fillId="0" borderId="0" xfId="0" applyNumberFormat="1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" fontId="15" fillId="0" borderId="0" xfId="0" applyNumberFormat="1" applyFont="1" applyFill="1" applyAlignment="1" applyProtection="1">
      <alignment horizontal="center"/>
      <protection locked="0"/>
    </xf>
    <xf numFmtId="49" fontId="15" fillId="0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17" fillId="0" borderId="4" xfId="0" applyFont="1" applyFill="1" applyBorder="1" applyProtection="1">
      <protection locked="0"/>
    </xf>
    <xf numFmtId="0" fontId="15" fillId="0" borderId="0" xfId="0" applyFont="1" applyFill="1" applyAlignment="1" applyProtection="1">
      <alignment wrapText="1"/>
      <protection locked="0"/>
    </xf>
    <xf numFmtId="0" fontId="20" fillId="0" borderId="0" xfId="0" applyFont="1" applyFill="1" applyProtection="1">
      <protection locked="0"/>
    </xf>
    <xf numFmtId="0" fontId="19" fillId="0" borderId="5" xfId="0" applyFont="1" applyFill="1" applyBorder="1" applyProtection="1"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5" fillId="6" borderId="0" xfId="0" applyFont="1" applyFill="1" applyAlignment="1" applyProtection="1">
      <alignment horizontal="left"/>
      <protection hidden="1"/>
    </xf>
    <xf numFmtId="0" fontId="15" fillId="0" borderId="0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4" fontId="9" fillId="2" borderId="0" xfId="0" applyNumberFormat="1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4</xdr:col>
      <xdr:colOff>1085850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14CE79C-3A93-4974-B560-E9D4126FC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57150" y="0"/>
          <a:ext cx="57912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253" displayName="Tabla13253" ref="B14:S36" totalsRowShown="0" headerRowDxfId="20" dataDxfId="19" tableBorderDxfId="18">
  <tableColumns count="18">
    <tableColumn id="1" xr3:uid="{00000000-0010-0000-0000-000001000000}" name="Columna1" dataDxfId="17"/>
    <tableColumn id="2" xr3:uid="{00000000-0010-0000-0000-000002000000}" name="Columna2" dataDxfId="16"/>
    <tableColumn id="3" xr3:uid="{00000000-0010-0000-0000-000003000000}" name="Columna3" dataDxfId="15"/>
    <tableColumn id="4" xr3:uid="{00000000-0010-0000-0000-000004000000}" name="Columna4" dataDxfId="14"/>
    <tableColumn id="5" xr3:uid="{00000000-0010-0000-0000-000005000000}" name="Columna5" dataDxfId="13"/>
    <tableColumn id="8" xr3:uid="{00000000-0010-0000-0000-000008000000}" name="Columna6" dataDxfId="12" dataCellStyle="Normal 2 2"/>
    <tableColumn id="9" xr3:uid="{00000000-0010-0000-0000-000009000000}" name="Columna7" dataDxfId="11" dataCellStyle="Normal 2 2"/>
    <tableColumn id="10" xr3:uid="{00000000-0010-0000-0000-00000A000000}" name="Columna8" dataDxfId="10"/>
    <tableColumn id="11" xr3:uid="{00000000-0010-0000-0000-00000B000000}" name="Columna9" dataDxfId="9"/>
    <tableColumn id="12" xr3:uid="{00000000-0010-0000-0000-00000C000000}" name="Columna10" dataDxfId="8" dataCellStyle="Normal 2 2"/>
    <tableColumn id="13" xr3:uid="{00000000-0010-0000-0000-00000D000000}" name="Columna11" dataDxfId="7" dataCellStyle="Normal 2 2"/>
    <tableColumn id="14" xr3:uid="{00000000-0010-0000-0000-00000E000000}" name="Columna12" dataDxfId="6" dataCellStyle="Normal 2 2"/>
    <tableColumn id="15" xr3:uid="{00000000-0010-0000-0000-00000F000000}" name="Columna13" dataDxfId="5" dataCellStyle="Normal 2 2"/>
    <tableColumn id="16" xr3:uid="{00000000-0010-0000-0000-000010000000}" name="Columna14" dataDxfId="4" dataCellStyle="Normal 2 2"/>
    <tableColumn id="17" xr3:uid="{00000000-0010-0000-0000-000011000000}" name="Columna15" dataDxfId="3"/>
    <tableColumn id="18" xr3:uid="{00000000-0010-0000-0000-000012000000}" name="Columna16" dataDxfId="2" dataCellStyle="Normal 2 2"/>
    <tableColumn id="19" xr3:uid="{00000000-0010-0000-0000-000013000000}" name="Columna17" dataDxfId="1" dataCellStyle="Normal 2 2"/>
    <tableColumn id="20" xr3:uid="{00000000-0010-0000-0000-000014000000}" name="Columna18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pageSetUpPr fitToPage="1"/>
  </sheetPr>
  <dimension ref="A1:V58"/>
  <sheetViews>
    <sheetView showGridLines="0" tabSelected="1" zoomScaleNormal="100" zoomScaleSheetLayoutView="96" workbookViewId="0"/>
  </sheetViews>
  <sheetFormatPr baseColWidth="10" defaultColWidth="11" defaultRowHeight="15" x14ac:dyDescent="0.25"/>
  <cols>
    <col min="1" max="1" width="2.42578125" style="12" customWidth="1"/>
    <col min="2" max="2" width="17.85546875" style="12" customWidth="1"/>
    <col min="3" max="3" width="20.85546875" style="46" customWidth="1"/>
    <col min="4" max="4" width="30.28515625" style="46" customWidth="1"/>
    <col min="5" max="5" width="34.5703125" style="12" customWidth="1"/>
    <col min="6" max="6" width="15.28515625" style="16" customWidth="1"/>
    <col min="7" max="7" width="12.140625" style="12" bestFit="1" customWidth="1"/>
    <col min="8" max="9" width="10.140625" style="12" customWidth="1"/>
    <col min="10" max="10" width="8.5703125" style="12" customWidth="1"/>
    <col min="11" max="11" width="11.42578125" style="12" customWidth="1"/>
    <col min="12" max="12" width="9.7109375" style="12" customWidth="1"/>
    <col min="13" max="13" width="13" style="39" customWidth="1"/>
    <col min="14" max="14" width="12.85546875" style="12" customWidth="1"/>
    <col min="15" max="15" width="10.5703125" style="12" customWidth="1"/>
    <col min="16" max="16" width="10" style="12" customWidth="1"/>
    <col min="17" max="17" width="11.140625" style="12" customWidth="1"/>
    <col min="18" max="19" width="13.85546875" style="12" customWidth="1"/>
    <col min="20" max="16384" width="11" style="12"/>
  </cols>
  <sheetData>
    <row r="1" spans="1:19" ht="15" customHeight="1" x14ac:dyDescent="0.5">
      <c r="B1" s="13"/>
      <c r="C1" s="14"/>
      <c r="D1" s="14"/>
      <c r="E1" s="15"/>
      <c r="G1" s="15"/>
      <c r="H1" s="15"/>
      <c r="I1" s="15"/>
      <c r="J1" s="15"/>
      <c r="K1" s="15"/>
      <c r="L1" s="15"/>
      <c r="M1" s="17"/>
      <c r="N1" s="15"/>
      <c r="O1" s="15"/>
      <c r="P1" s="18"/>
      <c r="Q1" s="18"/>
      <c r="R1" s="18"/>
      <c r="S1" s="18"/>
    </row>
    <row r="2" spans="1:19" ht="15" customHeight="1" x14ac:dyDescent="0.5">
      <c r="B2" s="13"/>
      <c r="C2" s="14"/>
      <c r="D2" s="14"/>
      <c r="E2" s="15"/>
      <c r="G2" s="15"/>
      <c r="H2" s="15"/>
      <c r="I2" s="15"/>
      <c r="J2" s="15"/>
      <c r="K2" s="15"/>
      <c r="L2" s="15"/>
      <c r="M2" s="17"/>
      <c r="N2" s="15"/>
      <c r="O2" s="15"/>
      <c r="P2" s="18"/>
      <c r="Q2" s="18"/>
      <c r="R2" s="18"/>
      <c r="S2" s="18"/>
    </row>
    <row r="3" spans="1:19" ht="15" customHeight="1" x14ac:dyDescent="0.5">
      <c r="B3" s="13"/>
      <c r="C3" s="14"/>
      <c r="D3" s="14"/>
      <c r="E3" s="15"/>
      <c r="G3" s="15"/>
      <c r="H3" s="15"/>
      <c r="I3" s="15"/>
      <c r="J3" s="15"/>
      <c r="K3" s="15"/>
      <c r="L3" s="15"/>
      <c r="M3" s="17"/>
      <c r="N3" s="15"/>
      <c r="O3" s="15"/>
      <c r="P3" s="18"/>
      <c r="Q3" s="18"/>
      <c r="R3" s="18"/>
      <c r="S3" s="18"/>
    </row>
    <row r="4" spans="1:19" ht="15" customHeight="1" x14ac:dyDescent="0.5">
      <c r="B4" s="13"/>
      <c r="C4" s="14"/>
      <c r="D4" s="14"/>
      <c r="E4" s="15"/>
      <c r="G4" s="15"/>
      <c r="H4" s="15"/>
      <c r="I4" s="15"/>
      <c r="J4" s="15"/>
      <c r="K4" s="15"/>
      <c r="L4" s="15"/>
      <c r="M4" s="17"/>
      <c r="N4" s="15"/>
      <c r="O4" s="15"/>
      <c r="P4" s="18"/>
      <c r="Q4" s="18"/>
      <c r="R4" s="18"/>
      <c r="S4" s="18"/>
    </row>
    <row r="5" spans="1:19" ht="15" customHeight="1" x14ac:dyDescent="0.5">
      <c r="B5" s="13"/>
      <c r="C5" s="14"/>
      <c r="D5" s="14"/>
      <c r="E5" s="15"/>
      <c r="G5" s="15"/>
      <c r="H5" s="15"/>
      <c r="I5" s="15"/>
      <c r="J5" s="15"/>
      <c r="K5" s="15"/>
      <c r="L5" s="15"/>
      <c r="M5" s="17"/>
      <c r="N5" s="15"/>
      <c r="O5" s="15"/>
      <c r="P5" s="18"/>
      <c r="Q5" s="18"/>
      <c r="R5" s="18"/>
      <c r="S5" s="18"/>
    </row>
    <row r="6" spans="1:19" ht="15" customHeight="1" x14ac:dyDescent="0.5">
      <c r="B6" s="13"/>
      <c r="C6" s="14"/>
      <c r="D6" s="14"/>
      <c r="E6" s="15"/>
      <c r="G6" s="15"/>
      <c r="H6" s="15"/>
      <c r="I6" s="15"/>
      <c r="J6" s="15"/>
      <c r="K6" s="15"/>
      <c r="L6" s="15"/>
      <c r="M6" s="17"/>
      <c r="N6" s="15"/>
      <c r="O6" s="15"/>
      <c r="P6" s="18"/>
      <c r="Q6" s="18"/>
      <c r="R6" s="18"/>
      <c r="S6" s="18"/>
    </row>
    <row r="7" spans="1:19" s="19" customFormat="1" ht="18.75" x14ac:dyDescent="0.3">
      <c r="B7" s="20" t="s">
        <v>0</v>
      </c>
      <c r="C7" s="21"/>
      <c r="D7" s="21"/>
      <c r="E7" s="22"/>
      <c r="F7" s="23"/>
      <c r="G7" s="22"/>
      <c r="H7" s="22"/>
      <c r="I7" s="22"/>
      <c r="J7" s="22"/>
      <c r="K7" s="22"/>
      <c r="L7" s="22"/>
      <c r="M7" s="24"/>
      <c r="N7" s="22"/>
      <c r="O7" s="22"/>
      <c r="P7" s="100" t="s">
        <v>43</v>
      </c>
      <c r="Q7" s="100"/>
      <c r="R7" s="100"/>
      <c r="S7" s="25"/>
    </row>
    <row r="8" spans="1:19" s="19" customFormat="1" ht="18.75" x14ac:dyDescent="0.3">
      <c r="B8" s="101" t="s">
        <v>44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26"/>
      <c r="M8" s="27"/>
      <c r="N8" s="26"/>
      <c r="O8" s="26"/>
      <c r="P8" s="103" t="s">
        <v>48</v>
      </c>
      <c r="Q8" s="104"/>
      <c r="R8" s="104"/>
      <c r="S8" s="28"/>
    </row>
    <row r="9" spans="1:19" x14ac:dyDescent="0.25">
      <c r="B9" s="29"/>
      <c r="C9" s="30"/>
      <c r="D9" s="30"/>
      <c r="E9" s="31"/>
      <c r="F9" s="32"/>
      <c r="G9" s="31"/>
      <c r="H9" s="31"/>
      <c r="I9" s="31"/>
      <c r="J9" s="31"/>
      <c r="K9" s="31"/>
      <c r="L9" s="31"/>
      <c r="M9" s="33"/>
      <c r="N9" s="31"/>
      <c r="O9" s="31"/>
      <c r="P9" s="31"/>
      <c r="Q9" s="31"/>
      <c r="R9" s="31" t="s">
        <v>45</v>
      </c>
      <c r="S9" s="34"/>
    </row>
    <row r="10" spans="1:19" ht="6.75" customHeight="1" x14ac:dyDescent="0.35">
      <c r="B10" s="35"/>
      <c r="C10" s="36"/>
      <c r="D10" s="36"/>
      <c r="E10" s="37"/>
      <c r="F10" s="38"/>
      <c r="G10" s="35"/>
    </row>
    <row r="11" spans="1:19" x14ac:dyDescent="0.25">
      <c r="A11" s="96"/>
      <c r="B11" s="97" t="s">
        <v>1</v>
      </c>
      <c r="C11" s="98" t="s">
        <v>2</v>
      </c>
      <c r="D11" s="98" t="s">
        <v>3</v>
      </c>
      <c r="E11" s="98" t="s">
        <v>4</v>
      </c>
      <c r="F11" s="97" t="s">
        <v>5</v>
      </c>
      <c r="G11" s="105" t="s">
        <v>6</v>
      </c>
      <c r="H11" s="105"/>
      <c r="I11" s="105"/>
      <c r="J11" s="105"/>
      <c r="K11" s="105"/>
      <c r="L11" s="105"/>
      <c r="M11" s="105"/>
      <c r="N11" s="97" t="s">
        <v>7</v>
      </c>
      <c r="O11" s="97" t="s">
        <v>8</v>
      </c>
      <c r="P11" s="97" t="s">
        <v>9</v>
      </c>
      <c r="Q11" s="97" t="s">
        <v>10</v>
      </c>
      <c r="R11" s="97" t="s">
        <v>11</v>
      </c>
      <c r="S11" s="97" t="s">
        <v>12</v>
      </c>
    </row>
    <row r="12" spans="1:19" ht="38.25" x14ac:dyDescent="0.25">
      <c r="A12" s="96"/>
      <c r="B12" s="97"/>
      <c r="C12" s="99"/>
      <c r="D12" s="99"/>
      <c r="E12" s="99"/>
      <c r="F12" s="105"/>
      <c r="G12" s="69" t="s">
        <v>13</v>
      </c>
      <c r="H12" s="69" t="s">
        <v>14</v>
      </c>
      <c r="I12" s="69" t="s">
        <v>15</v>
      </c>
      <c r="J12" s="69" t="s">
        <v>16</v>
      </c>
      <c r="K12" s="69" t="s">
        <v>17</v>
      </c>
      <c r="L12" s="40" t="s">
        <v>18</v>
      </c>
      <c r="M12" s="69" t="s">
        <v>19</v>
      </c>
      <c r="N12" s="97"/>
      <c r="O12" s="105"/>
      <c r="P12" s="105"/>
      <c r="Q12" s="105"/>
      <c r="R12" s="97"/>
      <c r="S12" s="97"/>
    </row>
    <row r="13" spans="1:19" s="41" customFormat="1" ht="7.5" customHeight="1" x14ac:dyDescent="0.25">
      <c r="F13" s="42"/>
      <c r="M13" s="43"/>
    </row>
    <row r="14" spans="1:19" ht="25.5" hidden="1" x14ac:dyDescent="0.25">
      <c r="B14" s="44" t="s">
        <v>20</v>
      </c>
      <c r="C14" s="45" t="s">
        <v>21</v>
      </c>
      <c r="D14" s="45" t="s">
        <v>22</v>
      </c>
      <c r="E14" s="44" t="s">
        <v>23</v>
      </c>
      <c r="F14" s="70" t="s">
        <v>24</v>
      </c>
      <c r="G14" s="69" t="s">
        <v>25</v>
      </c>
      <c r="H14" s="69" t="s">
        <v>26</v>
      </c>
      <c r="I14" s="69" t="s">
        <v>27</v>
      </c>
      <c r="J14" s="69" t="s">
        <v>28</v>
      </c>
      <c r="K14" s="69" t="s">
        <v>29</v>
      </c>
      <c r="L14" s="69" t="s">
        <v>30</v>
      </c>
      <c r="M14" s="69" t="s">
        <v>31</v>
      </c>
      <c r="N14" s="44" t="s">
        <v>32</v>
      </c>
      <c r="O14" s="44" t="s">
        <v>33</v>
      </c>
      <c r="P14" s="44" t="s">
        <v>34</v>
      </c>
      <c r="Q14" s="44" t="s">
        <v>35</v>
      </c>
      <c r="R14" s="44" t="s">
        <v>36</v>
      </c>
      <c r="S14" s="44" t="s">
        <v>37</v>
      </c>
    </row>
    <row r="15" spans="1:19" s="71" customFormat="1" x14ac:dyDescent="0.25">
      <c r="B15" s="84" t="s">
        <v>49</v>
      </c>
      <c r="C15" s="85"/>
      <c r="D15" s="85"/>
      <c r="E15" s="73" t="s">
        <v>50</v>
      </c>
      <c r="F15" s="72">
        <v>1</v>
      </c>
      <c r="G15" s="74">
        <v>11301</v>
      </c>
      <c r="H15" s="74" t="s">
        <v>51</v>
      </c>
      <c r="I15" s="74" t="s">
        <v>52</v>
      </c>
      <c r="J15" s="72">
        <v>0</v>
      </c>
      <c r="K15" s="72" t="s">
        <v>53</v>
      </c>
      <c r="L15" s="75">
        <v>0</v>
      </c>
      <c r="M15" s="76">
        <v>8</v>
      </c>
      <c r="N15" s="77" t="s">
        <v>53</v>
      </c>
      <c r="O15" s="77">
        <v>5</v>
      </c>
      <c r="P15" s="74" t="s">
        <v>54</v>
      </c>
      <c r="Q15" s="78" t="s">
        <v>55</v>
      </c>
      <c r="R15" s="78" t="s">
        <v>56</v>
      </c>
      <c r="S15" s="74" t="s">
        <v>57</v>
      </c>
    </row>
    <row r="16" spans="1:19" s="71" customFormat="1" x14ac:dyDescent="0.25">
      <c r="B16" s="84" t="s">
        <v>49</v>
      </c>
      <c r="C16" s="85"/>
      <c r="D16" s="85"/>
      <c r="E16" s="73" t="s">
        <v>58</v>
      </c>
      <c r="F16" s="72">
        <v>1</v>
      </c>
      <c r="G16" s="74">
        <v>11301</v>
      </c>
      <c r="H16" s="74" t="s">
        <v>51</v>
      </c>
      <c r="I16" s="74" t="s">
        <v>59</v>
      </c>
      <c r="J16" s="72">
        <v>0</v>
      </c>
      <c r="K16" s="72" t="s">
        <v>53</v>
      </c>
      <c r="L16" s="75">
        <v>0</v>
      </c>
      <c r="M16" s="76">
        <v>6</v>
      </c>
      <c r="N16" s="77" t="s">
        <v>53</v>
      </c>
      <c r="O16" s="77" t="s">
        <v>60</v>
      </c>
      <c r="P16" s="74" t="s">
        <v>54</v>
      </c>
      <c r="Q16" s="78" t="s">
        <v>55</v>
      </c>
      <c r="R16" s="78" t="s">
        <v>61</v>
      </c>
      <c r="S16" s="74" t="s">
        <v>62</v>
      </c>
    </row>
    <row r="17" spans="2:19" s="71" customFormat="1" x14ac:dyDescent="0.25">
      <c r="B17" s="84" t="s">
        <v>49</v>
      </c>
      <c r="C17" s="85"/>
      <c r="D17" s="85"/>
      <c r="E17" s="73" t="s">
        <v>63</v>
      </c>
      <c r="F17" s="72">
        <v>1</v>
      </c>
      <c r="G17" s="74">
        <v>11301</v>
      </c>
      <c r="H17" s="74" t="s">
        <v>51</v>
      </c>
      <c r="I17" s="74" t="s">
        <v>64</v>
      </c>
      <c r="J17" s="72">
        <v>0</v>
      </c>
      <c r="K17" s="72" t="s">
        <v>65</v>
      </c>
      <c r="L17" s="75">
        <v>0</v>
      </c>
      <c r="M17" s="76">
        <v>5</v>
      </c>
      <c r="N17" s="77" t="s">
        <v>65</v>
      </c>
      <c r="O17" s="77" t="s">
        <v>66</v>
      </c>
      <c r="P17" s="74" t="s">
        <v>54</v>
      </c>
      <c r="Q17" s="78" t="s">
        <v>55</v>
      </c>
      <c r="R17" s="78" t="s">
        <v>67</v>
      </c>
      <c r="S17" s="74" t="s">
        <v>62</v>
      </c>
    </row>
    <row r="18" spans="2:19" s="71" customFormat="1" x14ac:dyDescent="0.25">
      <c r="B18" s="84" t="s">
        <v>49</v>
      </c>
      <c r="C18" s="85"/>
      <c r="D18" s="85"/>
      <c r="E18" s="73" t="s">
        <v>68</v>
      </c>
      <c r="F18" s="72">
        <v>1</v>
      </c>
      <c r="G18" s="74">
        <v>11301</v>
      </c>
      <c r="H18" s="74" t="s">
        <v>51</v>
      </c>
      <c r="I18" s="74" t="s">
        <v>69</v>
      </c>
      <c r="J18" s="72">
        <v>0</v>
      </c>
      <c r="K18" s="72" t="s">
        <v>70</v>
      </c>
      <c r="L18" s="75">
        <v>0</v>
      </c>
      <c r="M18" s="76">
        <v>13</v>
      </c>
      <c r="N18" s="77" t="s">
        <v>70</v>
      </c>
      <c r="O18" s="77" t="s">
        <v>66</v>
      </c>
      <c r="P18" s="74" t="s">
        <v>54</v>
      </c>
      <c r="Q18" s="78" t="s">
        <v>55</v>
      </c>
      <c r="R18" s="78" t="s">
        <v>71</v>
      </c>
      <c r="S18" s="74" t="s">
        <v>62</v>
      </c>
    </row>
    <row r="19" spans="2:19" s="71" customFormat="1" x14ac:dyDescent="0.25">
      <c r="B19" s="84" t="s">
        <v>49</v>
      </c>
      <c r="C19" s="85"/>
      <c r="D19" s="85"/>
      <c r="E19" s="73" t="s">
        <v>72</v>
      </c>
      <c r="F19" s="72">
        <v>1</v>
      </c>
      <c r="G19" s="74">
        <v>11301</v>
      </c>
      <c r="H19" s="74" t="s">
        <v>51</v>
      </c>
      <c r="I19" s="74" t="s">
        <v>73</v>
      </c>
      <c r="J19" s="72">
        <v>0</v>
      </c>
      <c r="K19" s="72" t="s">
        <v>70</v>
      </c>
      <c r="L19" s="75">
        <v>0</v>
      </c>
      <c r="M19" s="76">
        <v>15</v>
      </c>
      <c r="N19" s="77" t="s">
        <v>70</v>
      </c>
      <c r="O19" s="77" t="s">
        <v>66</v>
      </c>
      <c r="P19" s="74" t="s">
        <v>54</v>
      </c>
      <c r="Q19" s="78" t="s">
        <v>55</v>
      </c>
      <c r="R19" s="78" t="s">
        <v>74</v>
      </c>
      <c r="S19" s="74" t="s">
        <v>62</v>
      </c>
    </row>
    <row r="20" spans="2:19" s="71" customFormat="1" x14ac:dyDescent="0.25">
      <c r="B20" s="84" t="s">
        <v>49</v>
      </c>
      <c r="C20" s="85"/>
      <c r="D20" s="85"/>
      <c r="E20" s="73" t="s">
        <v>75</v>
      </c>
      <c r="F20" s="72">
        <v>1</v>
      </c>
      <c r="G20" s="74">
        <v>11301</v>
      </c>
      <c r="H20" s="74" t="s">
        <v>51</v>
      </c>
      <c r="I20" s="74" t="s">
        <v>76</v>
      </c>
      <c r="J20" s="72">
        <v>0</v>
      </c>
      <c r="K20" s="72" t="s">
        <v>70</v>
      </c>
      <c r="L20" s="75">
        <v>0</v>
      </c>
      <c r="M20" s="76">
        <v>16</v>
      </c>
      <c r="N20" s="77" t="s">
        <v>70</v>
      </c>
      <c r="O20" s="77" t="s">
        <v>66</v>
      </c>
      <c r="P20" s="74" t="s">
        <v>54</v>
      </c>
      <c r="Q20" s="78" t="s">
        <v>55</v>
      </c>
      <c r="R20" s="78" t="s">
        <v>74</v>
      </c>
      <c r="S20" s="74" t="s">
        <v>62</v>
      </c>
    </row>
    <row r="21" spans="2:19" s="71" customFormat="1" x14ac:dyDescent="0.25">
      <c r="B21" s="84" t="s">
        <v>49</v>
      </c>
      <c r="C21" s="85"/>
      <c r="D21" s="85"/>
      <c r="E21" s="73" t="s">
        <v>77</v>
      </c>
      <c r="F21" s="72">
        <v>1</v>
      </c>
      <c r="G21" s="74">
        <v>11301</v>
      </c>
      <c r="H21" s="74" t="s">
        <v>51</v>
      </c>
      <c r="I21" s="74" t="s">
        <v>78</v>
      </c>
      <c r="J21" s="72">
        <v>0</v>
      </c>
      <c r="K21" s="72" t="s">
        <v>70</v>
      </c>
      <c r="L21" s="75">
        <v>0</v>
      </c>
      <c r="M21" s="76">
        <v>17</v>
      </c>
      <c r="N21" s="77" t="s">
        <v>70</v>
      </c>
      <c r="O21" s="77" t="s">
        <v>66</v>
      </c>
      <c r="P21" s="74" t="s">
        <v>54</v>
      </c>
      <c r="Q21" s="78" t="s">
        <v>55</v>
      </c>
      <c r="R21" s="78" t="s">
        <v>79</v>
      </c>
      <c r="S21" s="74" t="s">
        <v>62</v>
      </c>
    </row>
    <row r="22" spans="2:19" s="71" customFormat="1" x14ac:dyDescent="0.25">
      <c r="B22" s="84" t="s">
        <v>49</v>
      </c>
      <c r="C22" s="85"/>
      <c r="D22" s="85"/>
      <c r="E22" s="73" t="s">
        <v>80</v>
      </c>
      <c r="F22" s="72">
        <v>1</v>
      </c>
      <c r="G22" s="74">
        <v>11301</v>
      </c>
      <c r="H22" s="74" t="s">
        <v>51</v>
      </c>
      <c r="I22" s="74" t="s">
        <v>73</v>
      </c>
      <c r="J22" s="72">
        <v>0</v>
      </c>
      <c r="K22" s="72" t="s">
        <v>70</v>
      </c>
      <c r="L22" s="75">
        <v>0</v>
      </c>
      <c r="M22" s="76">
        <v>24</v>
      </c>
      <c r="N22" s="77" t="s">
        <v>70</v>
      </c>
      <c r="O22" s="77" t="s">
        <v>66</v>
      </c>
      <c r="P22" s="74" t="s">
        <v>54</v>
      </c>
      <c r="Q22" s="78" t="s">
        <v>55</v>
      </c>
      <c r="R22" s="78" t="s">
        <v>81</v>
      </c>
      <c r="S22" s="74" t="s">
        <v>62</v>
      </c>
    </row>
    <row r="23" spans="2:19" s="71" customFormat="1" x14ac:dyDescent="0.25">
      <c r="B23" s="84" t="s">
        <v>49</v>
      </c>
      <c r="C23" s="85"/>
      <c r="D23" s="85"/>
      <c r="E23" s="73" t="s">
        <v>82</v>
      </c>
      <c r="F23" s="72">
        <v>1</v>
      </c>
      <c r="G23" s="74">
        <v>11301</v>
      </c>
      <c r="H23" s="74" t="s">
        <v>51</v>
      </c>
      <c r="I23" s="74" t="s">
        <v>83</v>
      </c>
      <c r="J23" s="72">
        <v>0</v>
      </c>
      <c r="K23" s="72" t="s">
        <v>70</v>
      </c>
      <c r="L23" s="75">
        <v>0</v>
      </c>
      <c r="M23" s="76">
        <v>36</v>
      </c>
      <c r="N23" s="77" t="s">
        <v>70</v>
      </c>
      <c r="O23" s="77" t="s">
        <v>66</v>
      </c>
      <c r="P23" s="74" t="s">
        <v>54</v>
      </c>
      <c r="Q23" s="78" t="s">
        <v>55</v>
      </c>
      <c r="R23" s="78" t="s">
        <v>84</v>
      </c>
      <c r="S23" s="74" t="s">
        <v>62</v>
      </c>
    </row>
    <row r="24" spans="2:19" s="71" customFormat="1" x14ac:dyDescent="0.25">
      <c r="B24" s="84" t="s">
        <v>49</v>
      </c>
      <c r="C24" s="85"/>
      <c r="D24" s="85"/>
      <c r="E24" s="73" t="s">
        <v>85</v>
      </c>
      <c r="F24" s="72">
        <v>1</v>
      </c>
      <c r="G24" s="74">
        <v>11301</v>
      </c>
      <c r="H24" s="74" t="s">
        <v>51</v>
      </c>
      <c r="I24" s="74" t="s">
        <v>86</v>
      </c>
      <c r="J24" s="72">
        <v>0</v>
      </c>
      <c r="K24" s="72" t="s">
        <v>87</v>
      </c>
      <c r="L24" s="75">
        <v>0</v>
      </c>
      <c r="M24" s="76">
        <v>5</v>
      </c>
      <c r="N24" s="77" t="s">
        <v>87</v>
      </c>
      <c r="O24" s="77">
        <v>8</v>
      </c>
      <c r="P24" s="74" t="s">
        <v>54</v>
      </c>
      <c r="Q24" s="78" t="s">
        <v>55</v>
      </c>
      <c r="R24" s="78" t="s">
        <v>88</v>
      </c>
      <c r="S24" s="74" t="s">
        <v>62</v>
      </c>
    </row>
    <row r="25" spans="2:19" s="71" customFormat="1" x14ac:dyDescent="0.25">
      <c r="B25" s="84" t="s">
        <v>49</v>
      </c>
      <c r="C25" s="85"/>
      <c r="D25" s="85"/>
      <c r="E25" s="73" t="s">
        <v>89</v>
      </c>
      <c r="F25" s="72">
        <v>1</v>
      </c>
      <c r="G25" s="74">
        <v>11301</v>
      </c>
      <c r="H25" s="74" t="s">
        <v>51</v>
      </c>
      <c r="I25" s="74" t="s">
        <v>52</v>
      </c>
      <c r="J25" s="72">
        <v>0</v>
      </c>
      <c r="K25" s="72" t="s">
        <v>90</v>
      </c>
      <c r="L25" s="75">
        <v>0</v>
      </c>
      <c r="M25" s="76">
        <v>16</v>
      </c>
      <c r="N25" s="77" t="s">
        <v>90</v>
      </c>
      <c r="O25" s="77" t="s">
        <v>55</v>
      </c>
      <c r="P25" s="74" t="s">
        <v>54</v>
      </c>
      <c r="Q25" s="78" t="s">
        <v>91</v>
      </c>
      <c r="R25" s="78" t="s">
        <v>92</v>
      </c>
      <c r="S25" s="74" t="s">
        <v>93</v>
      </c>
    </row>
    <row r="26" spans="2:19" s="71" customFormat="1" x14ac:dyDescent="0.25">
      <c r="B26" s="84" t="s">
        <v>49</v>
      </c>
      <c r="C26" s="85"/>
      <c r="D26" s="85"/>
      <c r="E26" s="73" t="s">
        <v>94</v>
      </c>
      <c r="F26" s="72">
        <v>1</v>
      </c>
      <c r="G26" s="74">
        <v>11301</v>
      </c>
      <c r="H26" s="74" t="s">
        <v>51</v>
      </c>
      <c r="I26" s="74" t="s">
        <v>86</v>
      </c>
      <c r="J26" s="72">
        <v>0</v>
      </c>
      <c r="K26" s="72" t="s">
        <v>87</v>
      </c>
      <c r="L26" s="75">
        <v>0</v>
      </c>
      <c r="M26" s="76">
        <v>5</v>
      </c>
      <c r="N26" s="77" t="s">
        <v>87</v>
      </c>
      <c r="O26" s="77" t="s">
        <v>95</v>
      </c>
      <c r="P26" s="74" t="s">
        <v>54</v>
      </c>
      <c r="Q26" s="78" t="s">
        <v>91</v>
      </c>
      <c r="R26" s="78" t="s">
        <v>92</v>
      </c>
      <c r="S26" s="74" t="s">
        <v>93</v>
      </c>
    </row>
    <row r="27" spans="2:19" s="71" customFormat="1" x14ac:dyDescent="0.25">
      <c r="B27" s="84" t="s">
        <v>49</v>
      </c>
      <c r="C27" s="85"/>
      <c r="D27" s="85"/>
      <c r="E27" s="73" t="s">
        <v>96</v>
      </c>
      <c r="F27" s="72">
        <v>1</v>
      </c>
      <c r="G27" s="74">
        <v>11301</v>
      </c>
      <c r="H27" s="74" t="s">
        <v>51</v>
      </c>
      <c r="I27" s="74" t="s">
        <v>59</v>
      </c>
      <c r="J27" s="72">
        <v>0</v>
      </c>
      <c r="K27" s="72" t="s">
        <v>53</v>
      </c>
      <c r="L27" s="75">
        <v>0</v>
      </c>
      <c r="M27" s="76">
        <v>12</v>
      </c>
      <c r="N27" s="77" t="s">
        <v>53</v>
      </c>
      <c r="O27" s="77" t="s">
        <v>60</v>
      </c>
      <c r="P27" s="74" t="s">
        <v>54</v>
      </c>
      <c r="Q27" s="78" t="s">
        <v>97</v>
      </c>
      <c r="R27" s="78" t="s">
        <v>98</v>
      </c>
      <c r="S27" s="74" t="s">
        <v>92</v>
      </c>
    </row>
    <row r="28" spans="2:19" s="71" customFormat="1" x14ac:dyDescent="0.25">
      <c r="B28" s="84" t="s">
        <v>49</v>
      </c>
      <c r="C28" s="85"/>
      <c r="D28" s="85"/>
      <c r="E28" s="73" t="s">
        <v>96</v>
      </c>
      <c r="F28" s="72">
        <v>1</v>
      </c>
      <c r="G28" s="74">
        <v>11301</v>
      </c>
      <c r="H28" s="74" t="s">
        <v>51</v>
      </c>
      <c r="I28" s="74" t="s">
        <v>59</v>
      </c>
      <c r="J28" s="72">
        <v>0</v>
      </c>
      <c r="K28" s="72" t="s">
        <v>65</v>
      </c>
      <c r="L28" s="75">
        <v>0</v>
      </c>
      <c r="M28" s="76">
        <v>5</v>
      </c>
      <c r="N28" s="77" t="s">
        <v>65</v>
      </c>
      <c r="O28" s="77" t="s">
        <v>66</v>
      </c>
      <c r="P28" s="74" t="s">
        <v>54</v>
      </c>
      <c r="Q28" s="78" t="s">
        <v>97</v>
      </c>
      <c r="R28" s="78" t="s">
        <v>99</v>
      </c>
      <c r="S28" s="74" t="s">
        <v>93</v>
      </c>
    </row>
    <row r="29" spans="2:19" s="71" customFormat="1" x14ac:dyDescent="0.25">
      <c r="B29" s="84" t="s">
        <v>49</v>
      </c>
      <c r="C29" s="85"/>
      <c r="D29" s="85"/>
      <c r="E29" s="73" t="s">
        <v>100</v>
      </c>
      <c r="F29" s="72">
        <v>1</v>
      </c>
      <c r="G29" s="74">
        <v>11301</v>
      </c>
      <c r="H29" s="74" t="s">
        <v>51</v>
      </c>
      <c r="I29" s="74" t="s">
        <v>69</v>
      </c>
      <c r="J29" s="72">
        <v>0</v>
      </c>
      <c r="K29" s="72" t="s">
        <v>53</v>
      </c>
      <c r="L29" s="75">
        <v>0</v>
      </c>
      <c r="M29" s="76">
        <v>13</v>
      </c>
      <c r="N29" s="77" t="s">
        <v>53</v>
      </c>
      <c r="O29" s="77" t="s">
        <v>60</v>
      </c>
      <c r="P29" s="74" t="s">
        <v>54</v>
      </c>
      <c r="Q29" s="78" t="s">
        <v>97</v>
      </c>
      <c r="R29" s="78" t="s">
        <v>101</v>
      </c>
      <c r="S29" s="74" t="s">
        <v>92</v>
      </c>
    </row>
    <row r="30" spans="2:19" s="71" customFormat="1" x14ac:dyDescent="0.25">
      <c r="B30" s="84" t="s">
        <v>49</v>
      </c>
      <c r="C30" s="85"/>
      <c r="D30" s="85"/>
      <c r="E30" s="73" t="s">
        <v>100</v>
      </c>
      <c r="F30" s="72">
        <v>1</v>
      </c>
      <c r="G30" s="74">
        <v>11301</v>
      </c>
      <c r="H30" s="74" t="s">
        <v>51</v>
      </c>
      <c r="I30" s="74" t="s">
        <v>69</v>
      </c>
      <c r="J30" s="72">
        <v>0</v>
      </c>
      <c r="K30" s="72" t="s">
        <v>70</v>
      </c>
      <c r="L30" s="75">
        <v>0</v>
      </c>
      <c r="M30" s="76">
        <v>13</v>
      </c>
      <c r="N30" s="77" t="s">
        <v>70</v>
      </c>
      <c r="O30" s="77" t="s">
        <v>66</v>
      </c>
      <c r="P30" s="74" t="s">
        <v>54</v>
      </c>
      <c r="Q30" s="78" t="s">
        <v>97</v>
      </c>
      <c r="R30" s="78" t="s">
        <v>99</v>
      </c>
      <c r="S30" s="74" t="s">
        <v>93</v>
      </c>
    </row>
    <row r="31" spans="2:19" s="71" customFormat="1" x14ac:dyDescent="0.25">
      <c r="B31" s="84" t="s">
        <v>49</v>
      </c>
      <c r="C31" s="85"/>
      <c r="D31" s="85"/>
      <c r="E31" s="73" t="s">
        <v>102</v>
      </c>
      <c r="F31" s="72">
        <v>1</v>
      </c>
      <c r="G31" s="74">
        <v>11301</v>
      </c>
      <c r="H31" s="74" t="s">
        <v>51</v>
      </c>
      <c r="I31" s="74" t="s">
        <v>103</v>
      </c>
      <c r="J31" s="72">
        <v>0</v>
      </c>
      <c r="K31" s="72" t="s">
        <v>104</v>
      </c>
      <c r="L31" s="75">
        <v>0</v>
      </c>
      <c r="M31" s="76">
        <v>1</v>
      </c>
      <c r="N31" s="77" t="s">
        <v>104</v>
      </c>
      <c r="O31" s="77" t="s">
        <v>97</v>
      </c>
      <c r="P31" s="74" t="s">
        <v>54</v>
      </c>
      <c r="Q31" s="78" t="s">
        <v>97</v>
      </c>
      <c r="R31" s="78" t="s">
        <v>105</v>
      </c>
      <c r="S31" s="74" t="s">
        <v>106</v>
      </c>
    </row>
    <row r="32" spans="2:19" s="71" customFormat="1" x14ac:dyDescent="0.25">
      <c r="B32" s="84" t="s">
        <v>49</v>
      </c>
      <c r="C32" s="85"/>
      <c r="D32" s="85"/>
      <c r="E32" s="73" t="s">
        <v>102</v>
      </c>
      <c r="F32" s="72">
        <v>1</v>
      </c>
      <c r="G32" s="74">
        <v>11301</v>
      </c>
      <c r="H32" s="74" t="s">
        <v>51</v>
      </c>
      <c r="I32" s="74" t="s">
        <v>103</v>
      </c>
      <c r="J32" s="72">
        <v>0</v>
      </c>
      <c r="K32" s="72" t="s">
        <v>53</v>
      </c>
      <c r="L32" s="75">
        <v>0</v>
      </c>
      <c r="M32" s="76">
        <v>13</v>
      </c>
      <c r="N32" s="77" t="s">
        <v>53</v>
      </c>
      <c r="O32" s="77" t="s">
        <v>60</v>
      </c>
      <c r="P32" s="74" t="s">
        <v>54</v>
      </c>
      <c r="Q32" s="78" t="s">
        <v>97</v>
      </c>
      <c r="R32" s="78" t="s">
        <v>107</v>
      </c>
      <c r="S32" s="74" t="s">
        <v>93</v>
      </c>
    </row>
    <row r="33" spans="1:22" s="71" customFormat="1" x14ac:dyDescent="0.25">
      <c r="B33" s="84" t="s">
        <v>49</v>
      </c>
      <c r="C33" s="85"/>
      <c r="D33" s="85"/>
      <c r="E33" s="73" t="s">
        <v>108</v>
      </c>
      <c r="F33" s="72">
        <v>1</v>
      </c>
      <c r="G33" s="74">
        <v>11301</v>
      </c>
      <c r="H33" s="74" t="s">
        <v>51</v>
      </c>
      <c r="I33" s="74" t="s">
        <v>109</v>
      </c>
      <c r="J33" s="72">
        <v>0</v>
      </c>
      <c r="K33" s="72" t="s">
        <v>104</v>
      </c>
      <c r="L33" s="75">
        <v>0</v>
      </c>
      <c r="M33" s="76">
        <v>11</v>
      </c>
      <c r="N33" s="77" t="s">
        <v>104</v>
      </c>
      <c r="O33" s="77" t="s">
        <v>97</v>
      </c>
      <c r="P33" s="74" t="s">
        <v>54</v>
      </c>
      <c r="Q33" s="78" t="s">
        <v>97</v>
      </c>
      <c r="R33" s="78" t="s">
        <v>110</v>
      </c>
      <c r="S33" s="74" t="s">
        <v>106</v>
      </c>
    </row>
    <row r="34" spans="1:22" s="71" customFormat="1" x14ac:dyDescent="0.25">
      <c r="B34" s="84" t="s">
        <v>49</v>
      </c>
      <c r="C34" s="85"/>
      <c r="D34" s="85"/>
      <c r="E34" s="73" t="s">
        <v>108</v>
      </c>
      <c r="F34" s="72">
        <v>1</v>
      </c>
      <c r="G34" s="74">
        <v>11301</v>
      </c>
      <c r="H34" s="74" t="s">
        <v>51</v>
      </c>
      <c r="I34" s="74" t="s">
        <v>109</v>
      </c>
      <c r="J34" s="72">
        <v>0</v>
      </c>
      <c r="K34" s="72" t="s">
        <v>53</v>
      </c>
      <c r="L34" s="75">
        <v>0</v>
      </c>
      <c r="M34" s="76">
        <v>6</v>
      </c>
      <c r="N34" s="77" t="s">
        <v>53</v>
      </c>
      <c r="O34" s="77" t="s">
        <v>60</v>
      </c>
      <c r="P34" s="74" t="s">
        <v>54</v>
      </c>
      <c r="Q34" s="78" t="s">
        <v>97</v>
      </c>
      <c r="R34" s="78" t="s">
        <v>107</v>
      </c>
      <c r="S34" s="74" t="s">
        <v>93</v>
      </c>
    </row>
    <row r="35" spans="1:22" s="71" customFormat="1" x14ac:dyDescent="0.25">
      <c r="B35" s="84" t="s">
        <v>49</v>
      </c>
      <c r="C35" s="85"/>
      <c r="D35" s="85"/>
      <c r="E35" s="73" t="s">
        <v>111</v>
      </c>
      <c r="F35" s="72">
        <v>1</v>
      </c>
      <c r="G35" s="74">
        <v>11301</v>
      </c>
      <c r="H35" s="74" t="s">
        <v>51</v>
      </c>
      <c r="I35" s="74" t="s">
        <v>78</v>
      </c>
      <c r="J35" s="72">
        <v>0</v>
      </c>
      <c r="K35" s="72" t="s">
        <v>112</v>
      </c>
      <c r="L35" s="75">
        <v>0</v>
      </c>
      <c r="M35" s="76">
        <v>2</v>
      </c>
      <c r="N35" s="77" t="s">
        <v>112</v>
      </c>
      <c r="O35" s="77" t="s">
        <v>55</v>
      </c>
      <c r="P35" s="74" t="s">
        <v>54</v>
      </c>
      <c r="Q35" s="78" t="s">
        <v>97</v>
      </c>
      <c r="R35" s="78" t="s">
        <v>113</v>
      </c>
      <c r="S35" s="74" t="s">
        <v>106</v>
      </c>
    </row>
    <row r="36" spans="1:22" s="71" customFormat="1" x14ac:dyDescent="0.25">
      <c r="B36" s="84" t="s">
        <v>49</v>
      </c>
      <c r="C36" s="85"/>
      <c r="D36" s="85"/>
      <c r="E36" s="73" t="s">
        <v>111</v>
      </c>
      <c r="F36" s="72">
        <v>1</v>
      </c>
      <c r="G36" s="74">
        <v>11301</v>
      </c>
      <c r="H36" s="74" t="s">
        <v>51</v>
      </c>
      <c r="I36" s="74" t="s">
        <v>78</v>
      </c>
      <c r="J36" s="72">
        <v>0</v>
      </c>
      <c r="K36" s="72" t="s">
        <v>70</v>
      </c>
      <c r="L36" s="75">
        <v>0</v>
      </c>
      <c r="M36" s="76">
        <v>17</v>
      </c>
      <c r="N36" s="77" t="s">
        <v>70</v>
      </c>
      <c r="O36" s="77" t="s">
        <v>66</v>
      </c>
      <c r="P36" s="74" t="s">
        <v>54</v>
      </c>
      <c r="Q36" s="78" t="s">
        <v>97</v>
      </c>
      <c r="R36" s="78" t="s">
        <v>107</v>
      </c>
      <c r="S36" s="74" t="s">
        <v>114</v>
      </c>
    </row>
    <row r="37" spans="1:22" s="79" customFormat="1" x14ac:dyDescent="0.25">
      <c r="B37" s="80"/>
      <c r="D37" s="73"/>
      <c r="E37" s="71"/>
      <c r="F37" s="72"/>
      <c r="G37" s="81"/>
      <c r="H37" s="77"/>
      <c r="I37" s="72"/>
      <c r="J37" s="72"/>
      <c r="K37" s="72"/>
      <c r="L37" s="72"/>
      <c r="M37" s="76"/>
      <c r="N37" s="77"/>
      <c r="O37" s="72"/>
      <c r="P37" s="82"/>
      <c r="Q37" s="82"/>
      <c r="R37" s="82"/>
      <c r="S37" s="83"/>
    </row>
    <row r="38" spans="1:22" x14ac:dyDescent="0.25">
      <c r="B38" s="53"/>
      <c r="C38" s="1"/>
      <c r="D38" s="1"/>
      <c r="E38" s="48"/>
      <c r="F38" s="49"/>
      <c r="G38" s="50"/>
      <c r="H38" s="51"/>
      <c r="I38" s="49"/>
      <c r="J38" s="49"/>
      <c r="K38" s="49"/>
      <c r="L38" s="49"/>
      <c r="M38" s="2"/>
      <c r="N38" s="51"/>
      <c r="O38" s="49"/>
      <c r="P38" s="47"/>
      <c r="Q38" s="47"/>
      <c r="R38" s="47"/>
      <c r="S38" s="54"/>
    </row>
    <row r="39" spans="1:22" x14ac:dyDescent="0.25">
      <c r="B39" s="55"/>
      <c r="C39" s="56"/>
      <c r="D39" s="56"/>
      <c r="E39" s="57"/>
      <c r="F39" s="58"/>
      <c r="G39" s="59"/>
      <c r="H39" s="60"/>
      <c r="I39" s="58"/>
      <c r="J39" s="58"/>
      <c r="K39" s="58"/>
      <c r="L39" s="58"/>
      <c r="M39" s="61"/>
      <c r="N39" s="60"/>
      <c r="O39" s="58"/>
      <c r="P39" s="60"/>
      <c r="Q39" s="60"/>
      <c r="R39" s="62"/>
      <c r="S39" s="63"/>
    </row>
    <row r="40" spans="1:22" x14ac:dyDescent="0.25">
      <c r="B40" s="64" t="s">
        <v>38</v>
      </c>
      <c r="C40" s="65"/>
      <c r="D40" s="65"/>
      <c r="E40" s="66"/>
      <c r="F40" s="67"/>
      <c r="G40" s="52"/>
      <c r="H40" s="52"/>
      <c r="I40" s="52"/>
      <c r="J40" s="52"/>
      <c r="K40" s="52"/>
      <c r="L40" s="52"/>
      <c r="M40" s="68"/>
      <c r="N40" s="52"/>
      <c r="O40" s="52"/>
      <c r="P40" s="52"/>
      <c r="Q40" s="52"/>
      <c r="R40" s="52"/>
      <c r="S40" s="52"/>
    </row>
    <row r="41" spans="1:22" x14ac:dyDescent="0.25">
      <c r="B41" s="64"/>
      <c r="C41" s="65"/>
      <c r="D41" s="65"/>
      <c r="E41" s="66"/>
      <c r="F41" s="67"/>
      <c r="G41" s="52"/>
      <c r="H41" s="52"/>
      <c r="I41" s="52"/>
      <c r="J41" s="52"/>
      <c r="K41" s="52"/>
      <c r="L41" s="52"/>
      <c r="M41" s="68"/>
      <c r="N41" s="52"/>
      <c r="O41" s="52"/>
      <c r="P41" s="52"/>
      <c r="Q41" s="52"/>
      <c r="R41" s="52"/>
      <c r="S41" s="52"/>
    </row>
    <row r="42" spans="1:22" s="41" customFormat="1" ht="24" customHeight="1" x14ac:dyDescent="0.25">
      <c r="B42" s="106" t="s">
        <v>116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2"/>
      <c r="U42" s="12"/>
      <c r="V42" s="12"/>
    </row>
    <row r="43" spans="1:22" s="41" customFormat="1" ht="19.5" customHeight="1" x14ac:dyDescent="0.25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2"/>
      <c r="U43" s="12"/>
      <c r="V43" s="12"/>
    </row>
    <row r="44" spans="1:22" x14ac:dyDescent="0.25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</row>
    <row r="45" spans="1:22" x14ac:dyDescent="0.25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</row>
    <row r="46" spans="1:22" x14ac:dyDescent="0.25">
      <c r="B46" s="3"/>
      <c r="C46" s="4"/>
      <c r="D46" s="5"/>
    </row>
    <row r="47" spans="1:22" x14ac:dyDescent="0.25">
      <c r="B47" s="93" t="s">
        <v>46</v>
      </c>
      <c r="C47" s="94"/>
      <c r="D47" s="95"/>
    </row>
    <row r="48" spans="1:22" x14ac:dyDescent="0.25">
      <c r="B48" s="90" t="s">
        <v>39</v>
      </c>
      <c r="C48" s="91"/>
      <c r="D48" s="92"/>
    </row>
    <row r="49" spans="2:4" x14ac:dyDescent="0.25">
      <c r="B49" s="6"/>
      <c r="C49" s="7"/>
      <c r="D49" s="8"/>
    </row>
    <row r="50" spans="2:4" x14ac:dyDescent="0.25">
      <c r="B50" s="93" t="s">
        <v>47</v>
      </c>
      <c r="C50" s="94"/>
      <c r="D50" s="95"/>
    </row>
    <row r="51" spans="2:4" x14ac:dyDescent="0.25">
      <c r="B51" s="90" t="s">
        <v>40</v>
      </c>
      <c r="C51" s="91"/>
      <c r="D51" s="92"/>
    </row>
    <row r="52" spans="2:4" x14ac:dyDescent="0.25">
      <c r="B52" s="6"/>
      <c r="C52" s="7"/>
      <c r="D52" s="8"/>
    </row>
    <row r="53" spans="2:4" ht="15.75" customHeight="1" x14ac:dyDescent="0.25">
      <c r="B53" s="93"/>
      <c r="C53" s="94"/>
      <c r="D53" s="95"/>
    </row>
    <row r="54" spans="2:4" x14ac:dyDescent="0.25">
      <c r="B54" s="90" t="s">
        <v>41</v>
      </c>
      <c r="C54" s="91"/>
      <c r="D54" s="92"/>
    </row>
    <row r="55" spans="2:4" x14ac:dyDescent="0.25">
      <c r="B55" s="6"/>
      <c r="C55" s="7"/>
      <c r="D55" s="8"/>
    </row>
    <row r="56" spans="2:4" x14ac:dyDescent="0.25">
      <c r="B56" s="87" t="s">
        <v>115</v>
      </c>
      <c r="C56" s="88"/>
      <c r="D56" s="89"/>
    </row>
    <row r="57" spans="2:4" x14ac:dyDescent="0.25">
      <c r="B57" s="90" t="s">
        <v>42</v>
      </c>
      <c r="C57" s="91"/>
      <c r="D57" s="92"/>
    </row>
    <row r="58" spans="2:4" x14ac:dyDescent="0.25">
      <c r="B58" s="9"/>
      <c r="C58" s="10"/>
      <c r="D58" s="11"/>
    </row>
  </sheetData>
  <sheetProtection algorithmName="SHA-512" hashValue="YtAUxegWIdENDSqy/gS1Ni4iLa7SyfEY1o5LV6y452JPsQ0wrrhG1gM3iHLEj0G2VrLQZXpCgNTAAcU5XOq8ug==" saltValue="yCXHdGpQqL9XZW2O1h0BSA==" spinCount="100000" sheet="1" formatCells="0" formatColumns="0" formatRows="0" insertColumns="0" insertRows="0" insertHyperlinks="0" deleteColumns="0" deleteRows="0" selectLockedCells="1" sort="0" autoFilter="0" pivotTables="0"/>
  <mergeCells count="25">
    <mergeCell ref="S11:S12"/>
    <mergeCell ref="P7:R7"/>
    <mergeCell ref="B8:K8"/>
    <mergeCell ref="P8:R8"/>
    <mergeCell ref="F11:F12"/>
    <mergeCell ref="G11:M11"/>
    <mergeCell ref="N11:N12"/>
    <mergeCell ref="O11:O12"/>
    <mergeCell ref="P11:P12"/>
    <mergeCell ref="Q11:Q12"/>
    <mergeCell ref="R11:R12"/>
    <mergeCell ref="B42:S44"/>
    <mergeCell ref="A11:A12"/>
    <mergeCell ref="B11:B12"/>
    <mergeCell ref="C11:C12"/>
    <mergeCell ref="D11:D12"/>
    <mergeCell ref="E11:E12"/>
    <mergeCell ref="B56:D56"/>
    <mergeCell ref="B57:D57"/>
    <mergeCell ref="B47:D47"/>
    <mergeCell ref="B48:D48"/>
    <mergeCell ref="B50:D50"/>
    <mergeCell ref="B51:D51"/>
    <mergeCell ref="B53:D53"/>
    <mergeCell ref="B54:D54"/>
  </mergeCells>
  <dataValidations disablePrompts="1" count="1">
    <dataValidation allowBlank="1" showInputMessage="1" showErrorMessage="1" sqref="B8 L8:O8" xr:uid="{00000000-0002-0000-0000-000000000000}"/>
  </dataValidations>
  <printOptions horizontalCentered="1"/>
  <pageMargins left="0.82677165354330717" right="0.31496062992125984" top="0.65" bottom="0.31496062992125984" header="0.31496062992125984" footer="0.31496062992125984"/>
  <pageSetup paperSize="5" scale="61" fitToHeight="0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JULIO</cp:lastModifiedBy>
  <cp:lastPrinted>2025-10-07T20:17:11Z</cp:lastPrinted>
  <dcterms:created xsi:type="dcterms:W3CDTF">2022-01-12T22:03:17Z</dcterms:created>
  <dcterms:modified xsi:type="dcterms:W3CDTF">2026-04-09T19:09:33Z</dcterms:modified>
</cp:coreProperties>
</file>