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"/>
    </mc:Choice>
  </mc:AlternateContent>
  <xr:revisionPtr revIDLastSave="0" documentId="8_{F6A3F943-14AB-418C-B261-4055F77015A5}" xr6:coauthVersionLast="47" xr6:coauthVersionMax="47" xr10:uidLastSave="{00000000-0000-0000-0000-000000000000}"/>
  <bookViews>
    <workbookView xWindow="-120" yWindow="-120" windowWidth="21840" windowHeight="13140" xr2:uid="{B7F211EB-18AF-4469-B950-67503A924AAE}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<sst xmlns="http://schemas.openxmlformats.org/spreadsheetml/2006/main" count="47" uniqueCount="33">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</sst>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0" fontId="7" fillId="5" borderId="0" xfId="0" applyFont="1" applyFill="1"/>
    <xf numFmtId="0" fontId="7" fillId="0" borderId="0" xfId="0" applyFont="1" applyAlignment="1">
      <alignment horizontal="right"/>
    </xf>
    <xf numFmtId="166" fontId="11" fillId="0" borderId="0" xfId="1" applyNumberFormat="1" applyFont="1" applyFill="1" applyBorder="1"/>
    <xf numFmtId="7" fontId="13" fillId="0" borderId="5" xfId="2" applyNumberFormat="1" applyFont="1" applyFill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7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8FA87A5-40C6-46C2-9243-FCC5B686702B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AECC5C4-74FD-4A84-AF99-5B0548FABEDF}"/>
            </a:ext>
          </a:extLst>
        </xdr:cNvPr>
        <xdr:cNvSpPr/>
      </xdr:nvSpPr>
      <xdr:spPr>
        <a:xfrm>
          <a:off x="3791952" y="507214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5</xdr:col>
      <xdr:colOff>82128</xdr:colOff>
      <xdr:row>7</xdr:row>
      <xdr:rowOff>200526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25E2C9-FC67-433D-AC96-030509E4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5616153" cy="1362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183816</xdr:colOff>
      <xdr:row>28</xdr:row>
      <xdr:rowOff>49122</xdr:rowOff>
    </xdr:from>
    <xdr:to>
      <xdr:col>3</xdr:col>
      <xdr:colOff>1102895</xdr:colOff>
      <xdr:row>44</xdr:row>
      <xdr:rowOff>79838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5AE69C-3405-4048-B0DC-AE246DBAF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16" y="7869147"/>
          <a:ext cx="4309979" cy="307871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Formatos%20de%20Acuerdo%20a%20la%20Norma%20CONAC%203T2024/NORMA%20CONAC%20ART.%2073%20CONALEP%202o.%20trimestre%20%20vers.%20p&#250;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91E11B-930B-465C-867A-6F3631F061A9}" name="Tabla19" displayName="Tabla19" ref="B16:R20" totalsRowShown="0" headerRowDxfId="19" dataDxfId="18" tableBorderDxfId="17">
  <autoFilter ref="B16:R20" xr:uid="{00000000-0009-0000-0100-00000D000000}"/>
  <tableColumns count="17">
    <tableColumn id="2" xr3:uid="{DD7006EE-6DAF-46FB-BCBF-F6D5DA71757A}" name="Municipio" dataDxfId="16"/>
    <tableColumn id="3" xr3:uid="{C3320AAF-827C-4350-A7F5-BDC390C29453}" name="Localidad" dataDxfId="15"/>
    <tableColumn id="4" xr3:uid="{595B5FE0-C24B-4877-AA42-5DC4137ED311}" name="RFC" dataDxfId="14"/>
    <tableColumn id="5" xr3:uid="{EA781CE5-BDB0-4E14-ABB1-8EFDFA37BC02}" name="CURP" dataDxfId="13"/>
    <tableColumn id="6" xr3:uid="{C83DEAD8-CEDE-4BE0-A42A-468DCF3F3985}" name="Nombre del Trabajador" dataDxfId="12"/>
    <tableColumn id="7" xr3:uid="{0B6DF1CA-E51D-4A3D-B5AB-1E6379B4C743}" name="Clave integrada" dataDxfId="11"/>
    <tableColumn id="8" xr3:uid="{B142C078-6B47-47D7-8234-26E8E61B4FE6}" name="Partida Presupuestal" dataDxfId="10"/>
    <tableColumn id="9" xr3:uid="{34EA3375-0A63-4412-BA43-EE52255C8910}" name="Código de Pago" dataDxfId="9"/>
    <tableColumn id="10" xr3:uid="{B446FB43-7B09-4739-91C2-EE97ED7185E2}" name="Clave de Unidad" dataDxfId="8"/>
    <tableColumn id="11" xr3:uid="{90F75DF7-01F2-4809-9DE6-6B3D8BC93AB2}" name="Clave de Sub Unidad" dataDxfId="7"/>
    <tableColumn id="12" xr3:uid="{96C99C47-8295-4B83-B9B7-238D3A6A55B6}" name="Clave de Categoría" dataDxfId="6"/>
    <tableColumn id="13" xr3:uid="{F2D1FB14-1B82-4CC8-8AED-60A7C723CD80}" name="Horas semana mes" dataDxfId="5"/>
    <tableColumn id="14" xr3:uid="{A38AB799-9230-45FA-85F8-FD55A3960590}" name="Número de Plaza" dataDxfId="4"/>
    <tableColumn id="15" xr3:uid="{F0E7297E-F965-4920-B626-16B27AFAD85F}" name="Clave CT" dataDxfId="3"/>
    <tableColumn id="16" xr3:uid="{D32658E3-2C0C-4A45-9A27-4D7A1CFBE424}" name="Nombre CT" dataDxfId="2"/>
    <tableColumn id="17" xr3:uid="{DF852644-68B9-4BAD-9B4E-B07EF501B0C2}" name="Periodo en el CT_x000a_Desde" dataDxfId="1"/>
    <tableColumn id="18" xr3:uid="{01B1AA5A-5A4A-49A9-94D8-AE2FEFBAA6FC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062C-7816-4BCE-980B-AE5480B72ADB}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G47" sqref="G47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16.5" customHeight="1" x14ac:dyDescent="0.25"/>
    <row r="8" spans="2:18" ht="24" customHeight="1" x14ac:dyDescent="0.25"/>
    <row r="9" spans="2:18" s="6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3" t="s">
        <v>2</v>
      </c>
      <c r="R9" s="5"/>
    </row>
    <row r="10" spans="2:18" s="6" customFormat="1" ht="27.75" customHeight="1" x14ac:dyDescent="0.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 t="s">
        <v>4</v>
      </c>
      <c r="Q10" s="8" t="str">
        <f>'[1]Caratula Resumen'!E19</f>
        <v>3er. Trimestre 2024</v>
      </c>
      <c r="R10" s="10"/>
    </row>
    <row r="11" spans="2:18" s="6" customFormat="1" ht="27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 t="s">
        <v>5</v>
      </c>
    </row>
    <row r="12" spans="2:18" ht="17.25" x14ac:dyDescent="0.3">
      <c r="B12" s="14"/>
    </row>
    <row r="13" spans="2:18" s="18" customFormat="1" ht="41.25" customHeight="1" x14ac:dyDescent="0.25">
      <c r="B13" s="15" t="s">
        <v>6</v>
      </c>
      <c r="C13" s="15" t="s">
        <v>7</v>
      </c>
      <c r="D13" s="15" t="s">
        <v>8</v>
      </c>
      <c r="E13" s="15" t="s">
        <v>9</v>
      </c>
      <c r="F13" s="16" t="s">
        <v>10</v>
      </c>
      <c r="G13" s="17" t="s">
        <v>11</v>
      </c>
      <c r="H13" s="15" t="s">
        <v>12</v>
      </c>
      <c r="I13" s="15"/>
      <c r="J13" s="15"/>
      <c r="K13" s="15"/>
      <c r="L13" s="15"/>
      <c r="M13" s="15"/>
      <c r="N13" s="15"/>
      <c r="O13" s="15" t="s">
        <v>13</v>
      </c>
      <c r="P13" s="15" t="s">
        <v>14</v>
      </c>
      <c r="Q13" s="15" t="s">
        <v>15</v>
      </c>
      <c r="R13" s="15"/>
    </row>
    <row r="14" spans="2:18" s="18" customFormat="1" ht="85.5" customHeight="1" x14ac:dyDescent="0.25">
      <c r="B14" s="15"/>
      <c r="C14" s="15"/>
      <c r="D14" s="15"/>
      <c r="E14" s="15"/>
      <c r="F14" s="16"/>
      <c r="G14" s="17"/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20" t="s">
        <v>21</v>
      </c>
      <c r="N14" s="19" t="s">
        <v>22</v>
      </c>
      <c r="O14" s="15"/>
      <c r="P14" s="15"/>
      <c r="Q14" s="21" t="s">
        <v>23</v>
      </c>
      <c r="R14" s="22" t="s">
        <v>24</v>
      </c>
    </row>
    <row r="15" spans="2:18" s="23" customFormat="1" ht="15.75" x14ac:dyDescent="0.25">
      <c r="R15" s="24"/>
    </row>
    <row r="16" spans="2:18" s="23" customFormat="1" ht="31.5" hidden="1" x14ac:dyDescent="0.25">
      <c r="B16" s="25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6" t="s">
        <v>11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25</v>
      </c>
      <c r="N16" s="27" t="s">
        <v>22</v>
      </c>
      <c r="O16" s="25" t="s">
        <v>13</v>
      </c>
      <c r="P16" s="25" t="s">
        <v>14</v>
      </c>
      <c r="Q16" s="27" t="s">
        <v>26</v>
      </c>
      <c r="R16" s="28" t="s">
        <v>27</v>
      </c>
    </row>
    <row r="17" spans="2:18" s="23" customFormat="1" ht="23.25" x14ac:dyDescent="0.35">
      <c r="B17" s="29"/>
      <c r="C17" s="30"/>
      <c r="D17" s="31"/>
      <c r="E17" s="31"/>
      <c r="F17" s="30"/>
      <c r="G17" s="32"/>
      <c r="H17" s="32"/>
      <c r="I17" s="33"/>
      <c r="J17" s="32"/>
      <c r="K17" s="32"/>
      <c r="L17" s="32"/>
      <c r="M17" s="34"/>
      <c r="N17" s="32"/>
      <c r="O17" s="31"/>
      <c r="P17" s="30"/>
      <c r="Q17" s="32"/>
      <c r="R17" s="35"/>
    </row>
    <row r="18" spans="2:18" s="23" customFormat="1" ht="23.25" x14ac:dyDescent="0.35">
      <c r="B18" s="36"/>
      <c r="C18" s="37"/>
      <c r="D18" s="38"/>
      <c r="E18" s="38"/>
      <c r="F18" s="37"/>
      <c r="G18" s="39"/>
      <c r="H18" s="39"/>
      <c r="I18" s="40"/>
      <c r="J18" s="39"/>
      <c r="K18" s="39"/>
      <c r="L18" s="39"/>
      <c r="M18" s="41"/>
      <c r="N18" s="39"/>
      <c r="O18" s="38"/>
      <c r="P18" s="37"/>
      <c r="Q18" s="39"/>
      <c r="R18" s="42"/>
    </row>
    <row r="19" spans="2:18" s="23" customFormat="1" ht="23.25" x14ac:dyDescent="0.35">
      <c r="B19" s="36"/>
      <c r="C19" s="37"/>
      <c r="D19" s="38"/>
      <c r="E19" s="38"/>
      <c r="F19" s="37"/>
      <c r="G19" s="39"/>
      <c r="H19" s="39"/>
      <c r="I19" s="40"/>
      <c r="J19" s="39"/>
      <c r="K19" s="39"/>
      <c r="L19" s="39"/>
      <c r="M19" s="41"/>
      <c r="N19" s="39"/>
      <c r="O19" s="38"/>
      <c r="P19" s="37"/>
      <c r="Q19" s="39"/>
      <c r="R19" s="42"/>
    </row>
    <row r="20" spans="2:18" s="23" customFormat="1" ht="23.25" x14ac:dyDescent="0.35">
      <c r="B20" s="43"/>
      <c r="C20" s="44"/>
      <c r="D20" s="45"/>
      <c r="E20" s="45"/>
      <c r="F20" s="44"/>
      <c r="G20" s="46"/>
      <c r="H20" s="46"/>
      <c r="I20" s="47"/>
      <c r="J20" s="46"/>
      <c r="K20" s="46"/>
      <c r="L20" s="46"/>
      <c r="M20" s="48"/>
      <c r="N20" s="46"/>
      <c r="O20" s="45"/>
      <c r="P20" s="44"/>
      <c r="Q20" s="46"/>
      <c r="R20" s="49"/>
    </row>
    <row r="21" spans="2:18" s="52" customFormat="1" ht="24.75" customHeight="1" x14ac:dyDescent="0.35">
      <c r="B21" s="50" t="s">
        <v>28</v>
      </c>
      <c r="C21" s="51">
        <v>0</v>
      </c>
      <c r="G21" s="53" t="s">
        <v>29</v>
      </c>
      <c r="H21" s="53">
        <v>0</v>
      </c>
      <c r="I21" s="54"/>
      <c r="J21" s="55"/>
      <c r="L21" s="56" t="s">
        <v>30</v>
      </c>
      <c r="M21" s="56"/>
      <c r="N21" s="57"/>
      <c r="R21" s="58"/>
    </row>
    <row r="22" spans="2:18" s="23" customFormat="1" ht="15.7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s="23" customFormat="1" ht="15.75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2:18" s="52" customFormat="1" ht="23.25" x14ac:dyDescent="0.35">
      <c r="B24" s="65" t="s">
        <v>31</v>
      </c>
    </row>
    <row r="25" spans="2:18" s="52" customFormat="1" ht="23.25" x14ac:dyDescent="0.35">
      <c r="B25" s="66" t="s">
        <v>32</v>
      </c>
      <c r="C25" s="67"/>
      <c r="D25" s="67"/>
      <c r="E25" s="68"/>
      <c r="F25" s="67"/>
      <c r="G25" s="67"/>
    </row>
    <row r="26" spans="2:18" s="23" customFormat="1" ht="15.75" x14ac:dyDescent="0.25"/>
    <row r="27" spans="2:18" ht="15.75" x14ac:dyDescent="0.25">
      <c r="B27" s="69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854FDE18-544D-4D71-9433-2877CFBE83E1}"/>
  </dataValidations>
  <pageMargins left="0.78740157480314965" right="0.78740157480314965" top="0.59055118110236227" bottom="0.59055118110236227" header="0.31496062992125984" footer="0.31496062992125984"/>
  <pageSetup paperSize="5" scale="47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2024-10-15T22:07:44Z</dcterms:created>
  <dcterms:modified xsi:type="dcterms:W3CDTF">2024-10-15T22:08:04Z</dcterms:modified>
</cp:coreProperties>
</file>